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isa\OneDrive\Desktop\UR Data Analytics Course\HW 2\"/>
    </mc:Choice>
  </mc:AlternateContent>
  <xr:revisionPtr revIDLastSave="0" documentId="8_{3F93955A-F60A-454B-BCB3-123E28D98B31}" xr6:coauthVersionLast="45" xr6:coauthVersionMax="45" xr10:uidLastSave="{00000000-0000-0000-0000-000000000000}"/>
  <bookViews>
    <workbookView xWindow="-120" yWindow="-120" windowWidth="20730" windowHeight="11160" xr2:uid="{34840E57-1952-4AA7-8368-1861C2AFD0D4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<sst xmlns="http://schemas.openxmlformats.org/spreadsheetml/2006/main" count="2839" uniqueCount="2839">
  <si>
    <t>Ticker</t>
  </si>
  <si>
    <t>Yearly Change</t>
  </si>
  <si>
    <t>Percent Change</t>
  </si>
  <si>
    <t>Total Stock Volume</t>
  </si>
  <si>
    <t>A</t>
  </si>
  <si>
    <t>AA</t>
  </si>
  <si>
    <t>AA-B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</si>
  <si>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</si>
  <si>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</si>
  <si>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</si>
  <si>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</si>
  <si>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</si>
  <si>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</si>
  <si>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</si>
  <si>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</si>
  <si>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</si>
  <si>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</si>
  <si>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</si>
  <si>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</si>
  <si>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</si>
  <si>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</si>
  <si>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</si>
  <si>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</si>
  <si>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</si>
  <si>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</si>
  <si>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</si>
  <si>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ACC</t>
  </si>
  <si>
    <t>ACCO</t>
  </si>
  <si>
    <t>ACH</t>
  </si>
  <si>
    <t>ACM</t>
  </si>
  <si>
    <t>ACN</t>
  </si>
  <si>
    <t>ACP</t>
  </si>
  <si>
    <t>ACRE</t>
  </si>
  <si>
    <t>ACW</t>
  </si>
  <si>
    <t>ADC</t>
  </si>
  <si>
    <t>ADM</t>
  </si>
  <si>
    <t>ADPT</t>
  </si>
  <si>
    <t>ADS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</si>
  <si>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</si>
  <si>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</si>
  <si>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</si>
  <si>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</si>
  <si>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</si>
  <si>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</si>
  <si>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</si>
  <si>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</si>
  <si>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</si>
  <si>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</si>
  <si>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</si>
  <si>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</si>
  <si>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</si>
  <si>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</si>
  <si>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</si>
  <si>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AF</t>
  </si>
  <si>
    <t>AF-C</t>
  </si>
  <si>
    <t>AFA</t>
  </si>
  <si>
    <t>AFB</t>
  </si>
  <si>
    <t>AFC</t>
  </si>
  <si>
    <t>AFG</t>
  </si>
  <si>
    <t>AFGE</t>
  </si>
  <si>
    <t>AFL</t>
  </si>
  <si>
    <t>AFS-A</t>
  </si>
  <si>
    <t>AFS-B</t>
  </si>
  <si>
    <t>AFS-C</t>
  </si>
  <si>
    <t>AFSD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</si>
  <si>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</si>
  <si>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</si>
  <si>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</si>
  <si>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</si>
  <si>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</si>
  <si>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</si>
  <si>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</si>
  <si>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</si>
  <si>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</si>
  <si>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</si>
  <si>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</si>
  <si>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</si>
  <si>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</si>
  <si>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AGO</t>
  </si>
  <si>
    <t>AGO-B</t>
  </si>
  <si>
    <t>AGO-E</t>
  </si>
  <si>
    <t>AGO-F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</si>
  <si>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</si>
  <si>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</si>
  <si>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</si>
  <si>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</si>
  <si>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</si>
  <si>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</si>
  <si>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</si>
  <si>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</si>
  <si>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</si>
  <si>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AHP</t>
  </si>
  <si>
    <t>AHS</t>
  </si>
  <si>
    <t>AHT</t>
  </si>
  <si>
    <t>AHT-A</t>
  </si>
  <si>
    <t>AHT-D</t>
  </si>
  <si>
    <t>AI</t>
  </si>
  <si>
    <t>AIB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</si>
  <si>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</si>
  <si>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</si>
  <si>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</si>
  <si>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</si>
  <si>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</si>
  <si>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</si>
  <si>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</si>
  <si>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</si>
  <si>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</si>
  <si>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</si>
  <si>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</si>
  <si>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</si>
  <si>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</si>
  <si>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</si>
  <si>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</si>
  <si>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</si>
  <si>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</si>
  <si>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</si>
  <si>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</si>
  <si>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</si>
  <si>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</si>
  <si>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</si>
  <si>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</si>
  <si>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</si>
  <si>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</si>
  <si>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</si>
  <si>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</si>
  <si>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</si>
  <si>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</si>
  <si>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</si>
  <si>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</si>
  <si>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</si>
  <si>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</si>
  <si>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</si>
  <si>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</si>
  <si>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</si>
  <si>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</si>
  <si>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</si>
  <si>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</si>
  <si>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</si>
  <si>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</si>
  <si>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</si>
  <si>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</si>
  <si>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</si>
  <si>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</si>
  <si>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</si>
  <si>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</si>
  <si>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</si>
  <si>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</si>
  <si>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</si>
  <si>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AMID</t>
  </si>
  <si>
    <t>AMP</t>
  </si>
  <si>
    <t>AMRC</t>
  </si>
  <si>
    <t>AMT</t>
  </si>
  <si>
    <t>AMT-A</t>
  </si>
  <si>
    <t>AMX</t>
  </si>
  <si>
    <t>AN</t>
  </si>
  <si>
    <t>ANET</t>
  </si>
  <si>
    <t>ANF</t>
  </si>
  <si>
    <t>ANFI</t>
  </si>
  <si>
    <t>ANH</t>
  </si>
  <si>
    <t>ANH-A</t>
  </si>
  <si>
    <t>ANH-B</t>
  </si>
  <si>
    <t>ANTM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</si>
  <si>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</si>
  <si>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</si>
  <si>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</si>
  <si>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</si>
  <si>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</si>
  <si>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</si>
  <si>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</si>
  <si>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</si>
  <si>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</si>
  <si>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</si>
  <si>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</si>
  <si>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</si>
  <si>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APH</t>
  </si>
  <si>
    <t>APO</t>
  </si>
  <si>
    <t>APU</t>
  </si>
  <si>
    <t>AR</t>
  </si>
  <si>
    <t>ARC</t>
  </si>
  <si>
    <t>ARCO</t>
  </si>
  <si>
    <t>ARCX</t>
  </si>
  <si>
    <t>ARDC</t>
  </si>
  <si>
    <t>ARE</t>
  </si>
  <si>
    <t>ARE-E</t>
  </si>
  <si>
    <t>ARES</t>
  </si>
  <si>
    <t>ARH-C</t>
  </si>
  <si>
    <t>ARI</t>
  </si>
  <si>
    <t>ARI-A</t>
  </si>
  <si>
    <t>ARL</t>
  </si>
  <si>
    <t>ARMK</t>
  </si>
  <si>
    <t>ARR</t>
  </si>
  <si>
    <t>ARR-A</t>
  </si>
  <si>
    <t>ARR-B</t>
  </si>
  <si>
    <t>ARU</t>
  </si>
  <si>
    <t>ARW</t>
  </si>
  <si>
    <t>ASA</t>
  </si>
  <si>
    <t>ASB</t>
  </si>
  <si>
    <t>ASC</t>
  </si>
  <si>
    <t>ASG</t>
  </si>
  <si>
    <t>ASGN</t>
  </si>
  <si>
    <t>ASH</t>
  </si>
  <si>
    <t>ASPN</t>
  </si>
  <si>
    <t>ASR</t>
  </si>
  <si>
    <t>ASX</t>
  </si>
  <si>
    <t>AT</t>
  </si>
  <si>
    <t>ATEN</t>
  </si>
  <si>
    <t>ATHM</t>
  </si>
  <si>
    <t>ATI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</si>
  <si>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</si>
  <si>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</si>
  <si>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</si>
  <si>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</si>
  <si>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</si>
  <si>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</si>
  <si>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</si>
  <si>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</si>
  <si>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</si>
  <si>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</si>
  <si>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</si>
  <si>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</si>
  <si>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</si>
  <si>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</si>
  <si>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AVG</t>
  </si>
  <si>
    <t>AVH</t>
  </si>
  <si>
    <t>AVK</t>
  </si>
  <si>
    <t>AVP</t>
  </si>
  <si>
    <t>AVT</t>
  </si>
  <si>
    <t>AVV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</si>
  <si>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</si>
  <si>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</si>
  <si>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</si>
  <si>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</si>
  <si>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</si>
  <si>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</si>
  <si>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</si>
  <si>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</si>
  <si>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</si>
  <si>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</si>
  <si>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AXP</t>
  </si>
  <si>
    <t>AXR</t>
  </si>
  <si>
    <t>AXS</t>
  </si>
  <si>
    <t>AXS-C</t>
  </si>
  <si>
    <t>AXS-D</t>
  </si>
  <si>
    <t>AXTA</t>
  </si>
  <si>
    <t>AYI</t>
  </si>
  <si>
    <t>AYR</t>
  </si>
  <si>
    <t>AZN</t>
  </si>
  <si>
    <t>AZO</t>
  </si>
  <si>
    <t>AZZ</t>
  </si>
  <si>
    <t>B</t>
  </si>
  <si>
    <t>BA</t>
  </si>
  <si>
    <t>BABA</t>
  </si>
  <si>
    <t>BAC</t>
  </si>
  <si>
    <t>BAC-D</t>
  </si>
  <si>
    <t>BAC-E</t>
  </si>
  <si>
    <t>BAC-I</t>
  </si>
  <si>
    <t>BAC-L</t>
  </si>
  <si>
    <t>BAC-W</t>
  </si>
  <si>
    <t>BAC.A</t>
  </si>
  <si>
    <t>BAC.B</t>
  </si>
  <si>
    <t>BAF</t>
  </si>
  <si>
    <t>BAH</t>
  </si>
  <si>
    <t>BAK</t>
  </si>
  <si>
    <t>BAM</t>
  </si>
  <si>
    <t>BAN-C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</si>
  <si>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</si>
  <si>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</si>
  <si>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</si>
  <si>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</si>
  <si>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</si>
  <si>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</si>
  <si>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</si>
  <si>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</si>
  <si>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</si>
  <si>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</si>
  <si>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</si>
  <si>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</si>
  <si>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</si>
  <si>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</si>
  <si>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</si>
  <si>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</si>
  <si>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BBVA</t>
  </si>
  <si>
    <t>BBW</t>
  </si>
  <si>
    <t>BBX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</si>
  <si>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</si>
  <si>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</si>
  <si>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</si>
  <si>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</si>
  <si>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</si>
  <si>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</si>
  <si>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</si>
  <si>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</si>
  <si>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</si>
  <si>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</si>
  <si>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</si>
  <si>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</si>
  <si>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</si>
  <si>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</si>
  <si>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BDJ</t>
  </si>
  <si>
    <t>BDN</t>
  </si>
  <si>
    <t>BDN-E</t>
  </si>
  <si>
    <t>BDX</t>
  </si>
  <si>
    <t>BEL</t>
  </si>
  <si>
    <t>BEN</t>
  </si>
  <si>
    <t>BEP</t>
  </si>
  <si>
    <t>BERY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</si>
  <si>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</si>
  <si>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</si>
  <si>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</si>
  <si>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</si>
  <si>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</si>
  <si>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</si>
  <si>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</si>
  <si>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</si>
  <si>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</si>
  <si>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</si>
  <si>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</si>
  <si>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</si>
  <si>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</si>
  <si>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</si>
  <si>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</si>
  <si>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</si>
  <si>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</si>
  <si>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</si>
  <si>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</si>
  <si>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</si>
  <si>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</si>
  <si>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</si>
  <si>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</si>
  <si>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</si>
  <si>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</si>
  <si>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</si>
  <si>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</si>
  <si>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</si>
  <si>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</si>
  <si>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</si>
  <si>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</si>
  <si>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</si>
  <si>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</si>
  <si>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</si>
  <si>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</si>
  <si>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</si>
  <si>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</si>
  <si>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</si>
  <si>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</si>
  <si>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</si>
  <si>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</si>
  <si>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</si>
  <si>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</si>
  <si>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BKH</t>
  </si>
  <si>
    <t>BKK</t>
  </si>
  <si>
    <t>BKN</t>
  </si>
  <si>
    <t>BKS</t>
  </si>
  <si>
    <t>BKT</t>
  </si>
  <si>
    <t>BKU</t>
  </si>
  <si>
    <t>BLH</t>
  </si>
  <si>
    <t>BLK</t>
  </si>
  <si>
    <t>BLL</t>
  </si>
  <si>
    <t>BLOX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</si>
  <si>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</si>
  <si>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</si>
  <si>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</si>
  <si>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</si>
  <si>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</si>
  <si>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</si>
  <si>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</si>
  <si>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</si>
  <si>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</si>
  <si>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</si>
  <si>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</si>
  <si>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</si>
  <si>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</si>
  <si>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BNJ</t>
  </si>
  <si>
    <t>BNS</t>
  </si>
  <si>
    <t>BNY</t>
  </si>
  <si>
    <t>BOE</t>
  </si>
  <si>
    <t>BOH</t>
  </si>
  <si>
    <t>BOI</t>
  </si>
  <si>
    <t>BOOT</t>
  </si>
  <si>
    <t>BORN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</si>
  <si>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</si>
  <si>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</si>
  <si>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</si>
  <si>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</si>
  <si>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</si>
  <si>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</si>
  <si>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</si>
  <si>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</si>
  <si>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</si>
  <si>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</si>
  <si>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</si>
  <si>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</si>
  <si>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</si>
  <si>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</si>
  <si>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</si>
  <si>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</si>
  <si>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</si>
  <si>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</si>
  <si>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</si>
  <si>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</si>
  <si>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</si>
  <si>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</si>
  <si>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</si>
  <si>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</si>
  <si>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</si>
  <si>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</si>
  <si>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</si>
  <si>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</si>
  <si>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</si>
  <si>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</si>
  <si>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</si>
  <si>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</si>
  <si>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</si>
  <si>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</si>
  <si>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</si>
  <si>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</si>
  <si>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BWA</t>
  </si>
  <si>
    <t>BWG</t>
  </si>
  <si>
    <t>BWP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</si>
  <si>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</si>
  <si>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</si>
  <si>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</si>
  <si>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</si>
  <si>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</si>
  <si>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</si>
  <si>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</si>
  <si>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</si>
  <si>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</si>
  <si>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</si>
  <si>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</si>
  <si>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</si>
  <si>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</si>
  <si>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</si>
  <si>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</si>
  <si>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</si>
  <si>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</si>
  <si>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</si>
  <si>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C-S</t>
  </si>
  <si>
    <t>C.A</t>
  </si>
  <si>
    <t>CAB</t>
  </si>
  <si>
    <t>CACI</t>
  </si>
  <si>
    <t>CAE</t>
  </si>
  <si>
    <t>CAF</t>
  </si>
  <si>
    <t>CAG</t>
  </si>
  <si>
    <t>CAH</t>
  </si>
  <si>
    <t>CAJ</t>
  </si>
  <si>
    <t>CALX</t>
  </si>
  <si>
    <t>CAPL</t>
  </si>
  <si>
    <t>CAS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</si>
  <si>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</si>
  <si>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</si>
  <si>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</si>
  <si>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</si>
  <si>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</si>
  <si>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</si>
  <si>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</si>
  <si>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</si>
  <si>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</si>
  <si>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</si>
  <si>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</si>
  <si>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</si>
  <si>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</si>
  <si>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</si>
  <si>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</si>
  <si>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</si>
  <si>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</si>
  <si>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</si>
  <si>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</si>
  <si>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</si>
  <si>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</si>
  <si>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CBX</t>
  </si>
  <si>
    <t>CBZ</t>
  </si>
  <si>
    <t>CCC</t>
  </si>
  <si>
    <t>CCE</t>
  </si>
  <si>
    <t>CCI</t>
  </si>
  <si>
    <t>CCI-A</t>
  </si>
  <si>
    <t>CCJ</t>
  </si>
  <si>
    <t>CCK</t>
  </si>
  <si>
    <t>CCL</t>
  </si>
  <si>
    <t>CCM</t>
  </si>
  <si>
    <t>CCO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</si>
  <si>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</si>
  <si>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</si>
  <si>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</si>
  <si>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</si>
  <si>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</si>
  <si>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</si>
  <si>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</si>
  <si>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</si>
  <si>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</si>
  <si>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</si>
  <si>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</si>
  <si>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</si>
  <si>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</si>
  <si>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</si>
  <si>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</si>
  <si>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</si>
  <si>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</si>
  <si>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</si>
  <si>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</si>
  <si>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</si>
  <si>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</si>
  <si>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</si>
  <si>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</si>
  <si>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</si>
  <si>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</si>
  <si>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</si>
  <si>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</si>
  <si>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</si>
  <si>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</si>
  <si>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</si>
  <si>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</si>
  <si>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</si>
  <si>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</si>
  <si>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</si>
  <si>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</si>
  <si>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</si>
  <si>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</si>
  <si>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</si>
  <si>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</si>
  <si>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</si>
  <si>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</si>
  <si>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</si>
  <si>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</si>
  <si>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</si>
  <si>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</si>
  <si>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</si>
  <si>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</si>
  <si>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</si>
  <si>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</si>
  <si>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</si>
  <si>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</si>
  <si>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</si>
  <si>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</si>
  <si>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</si>
  <si>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</si>
  <si>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CIO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</si>
  <si>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</si>
  <si>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</si>
  <si>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</si>
  <si>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</si>
  <si>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</si>
  <si>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</si>
  <si>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</si>
  <si>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</si>
  <si>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</si>
  <si>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</si>
  <si>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</si>
  <si>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</si>
  <si>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</si>
  <si>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</si>
  <si>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</si>
  <si>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</si>
  <si>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</si>
  <si>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</si>
  <si>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</si>
  <si>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</si>
  <si>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</si>
  <si>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</si>
  <si>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</si>
  <si>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</si>
  <si>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</si>
  <si>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</si>
  <si>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CMG</t>
  </si>
  <si>
    <t>CMI</t>
  </si>
  <si>
    <t>CMN</t>
  </si>
  <si>
    <t>CMO</t>
  </si>
  <si>
    <t>CMO-E</t>
  </si>
  <si>
    <t>CMP</t>
  </si>
  <si>
    <t>CMR-B</t>
  </si>
  <si>
    <t>CMR-C</t>
  </si>
  <si>
    <t>CMRE</t>
  </si>
  <si>
    <t>CMS</t>
  </si>
  <si>
    <t>CMS-B</t>
  </si>
  <si>
    <t>CMU</t>
  </si>
  <si>
    <t>CNA</t>
  </si>
  <si>
    <t>CNC</t>
  </si>
  <si>
    <t>CNCO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</si>
  <si>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</si>
  <si>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</si>
  <si>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</si>
  <si>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</si>
  <si>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</si>
  <si>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</si>
  <si>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</si>
  <si>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</si>
  <si>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</si>
  <si>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CO</t>
  </si>
  <si>
    <t>CODI</t>
  </si>
  <si>
    <t>COF</t>
  </si>
  <si>
    <t>COF-C</t>
  </si>
  <si>
    <t>COF-D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</si>
  <si>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</si>
  <si>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</si>
  <si>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</si>
  <si>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</si>
  <si>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</si>
  <si>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</si>
  <si>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</si>
  <si>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</si>
  <si>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</si>
  <si>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CORR</t>
  </si>
  <si>
    <t>COT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</si>
  <si>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</si>
  <si>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</si>
  <si>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</si>
  <si>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</si>
  <si>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</si>
  <si>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</si>
  <si>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</si>
  <si>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</si>
  <si>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</si>
  <si>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</si>
  <si>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</si>
  <si>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</si>
  <si>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</si>
  <si>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</si>
  <si>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</si>
  <si>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</si>
  <si>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</si>
  <si>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</si>
  <si>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</si>
  <si>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</si>
  <si>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</si>
  <si>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</si>
  <si>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</si>
  <si>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</si>
  <si>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</si>
  <si>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</si>
  <si>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</si>
  <si>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</si>
  <si>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</si>
  <si>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</si>
  <si>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</si>
  <si>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</si>
  <si>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</si>
  <si>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CSS</t>
  </si>
  <si>
    <t>CST</t>
  </si>
  <si>
    <t>CSTM</t>
  </si>
  <si>
    <t>CSU</t>
  </si>
  <si>
    <t>CSV</t>
  </si>
  <si>
    <t>CTB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</si>
  <si>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</si>
  <si>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</si>
  <si>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</si>
  <si>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</si>
  <si>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</si>
  <si>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</si>
  <si>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</si>
  <si>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</si>
  <si>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</si>
  <si>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</si>
  <si>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CUB</t>
  </si>
  <si>
    <t>CUB-A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</si>
  <si>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</si>
  <si>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</si>
  <si>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</si>
  <si>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</si>
  <si>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</si>
  <si>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</si>
  <si>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</si>
  <si>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</si>
  <si>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</si>
  <si>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</si>
  <si>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</si>
  <si>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</si>
  <si>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</si>
  <si>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</si>
  <si>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</si>
  <si>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CVT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</si>
  <si>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</si>
  <si>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</si>
  <si>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</si>
  <si>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</si>
  <si>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</si>
  <si>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</si>
  <si>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</si>
  <si>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</si>
  <si>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</si>
  <si>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</si>
  <si>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</si>
  <si>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</si>
  <si>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</si>
  <si>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</si>
  <si>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</si>
  <si>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</si>
  <si>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</si>
  <si>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</si>
  <si>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</si>
  <si>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</si>
  <si>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</si>
  <si>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</si>
  <si>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</si>
  <si>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</si>
  <si>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</si>
  <si>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</si>
  <si>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</si>
  <si>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</si>
  <si>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</si>
  <si>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</si>
  <si>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</si>
  <si>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</si>
  <si>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</si>
  <si>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</si>
  <si>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</si>
  <si>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</si>
  <si>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</si>
  <si>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</si>
  <si>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</si>
  <si>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</si>
  <si>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</si>
  <si>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</si>
  <si>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</si>
  <si>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</si>
  <si>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</si>
  <si>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DECK</t>
  </si>
  <si>
    <t>DEI</t>
  </si>
  <si>
    <t>DEL</t>
  </si>
  <si>
    <t>DEO</t>
  </si>
  <si>
    <t>DEX</t>
  </si>
  <si>
    <t>DF</t>
  </si>
  <si>
    <t>DFP</t>
  </si>
  <si>
    <t>DFS</t>
  </si>
  <si>
    <t>DFS-B</t>
  </si>
  <si>
    <t>DFT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</si>
  <si>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</si>
  <si>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</si>
  <si>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</si>
  <si>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</si>
  <si>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</si>
  <si>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</si>
  <si>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</si>
  <si>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</si>
  <si>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</si>
  <si>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</si>
  <si>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</si>
  <si>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</si>
  <si>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</si>
  <si>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</si>
  <si>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</si>
  <si>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</si>
  <si>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</si>
  <si>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</si>
  <si>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DLNG</t>
  </si>
  <si>
    <t>DLPH</t>
  </si>
  <si>
    <t>DLR</t>
  </si>
  <si>
    <t>DLR-F</t>
  </si>
  <si>
    <t>DLR-G</t>
  </si>
  <si>
    <t>DLR-H</t>
  </si>
  <si>
    <t>DLX</t>
  </si>
  <si>
    <t>DM</t>
  </si>
  <si>
    <t>DMB</t>
  </si>
  <si>
    <t>DMD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</si>
  <si>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</si>
  <si>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</si>
  <si>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</si>
  <si>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</si>
  <si>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</si>
  <si>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</si>
  <si>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</si>
  <si>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</si>
  <si>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</si>
  <si>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</si>
  <si>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</si>
  <si>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</si>
  <si>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</si>
  <si>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</si>
  <si>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</si>
  <si>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</si>
  <si>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</si>
  <si>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</si>
  <si>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</si>
  <si>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</si>
  <si>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</si>
  <si>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</si>
  <si>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</si>
  <si>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DSE</t>
  </si>
  <si>
    <t>DSL</t>
  </si>
  <si>
    <t>DSM</t>
  </si>
  <si>
    <t>DST</t>
  </si>
  <si>
    <t>DSU</t>
  </si>
  <si>
    <t>DSW</t>
  </si>
  <si>
    <t>DSX</t>
  </si>
  <si>
    <t>DSX-B</t>
  </si>
  <si>
    <t>DTE</t>
  </si>
  <si>
    <t>DTF</t>
  </si>
  <si>
    <t>DTK</t>
  </si>
  <si>
    <t>DTL.P</t>
  </si>
  <si>
    <t>DTQ</t>
  </si>
  <si>
    <t>DTZ</t>
  </si>
  <si>
    <t>DUC</t>
  </si>
  <si>
    <t>DUK</t>
  </si>
  <si>
    <t>DUKH</t>
  </si>
  <si>
    <t>DV</t>
  </si>
  <si>
    <t>DVA</t>
  </si>
  <si>
    <t>DVD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</si>
  <si>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</si>
  <si>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</si>
  <si>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</si>
  <si>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</si>
  <si>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</si>
  <si>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</si>
  <si>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</si>
  <si>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</si>
  <si>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</si>
  <si>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</si>
  <si>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E</t>
  </si>
  <si>
    <t>EAB</t>
  </si>
  <si>
    <t>EAE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</si>
  <si>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</si>
  <si>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</si>
  <si>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</si>
  <si>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</si>
  <si>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</si>
  <si>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</si>
  <si>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</si>
  <si>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</si>
  <si>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</si>
  <si>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</si>
  <si>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</si>
  <si>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</si>
  <si>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</si>
  <si>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</si>
  <si>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</si>
  <si>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</si>
  <si>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</si>
  <si>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</si>
  <si>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</si>
  <si>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</si>
  <si>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</si>
  <si>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</si>
  <si>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</si>
  <si>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</si>
  <si>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</si>
  <si>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</si>
  <si>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</si>
  <si>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</si>
  <si>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</si>
  <si>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</si>
  <si>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</si>
  <si>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EGL</t>
  </si>
  <si>
    <t>EGN</t>
  </si>
  <si>
    <t>EGO</t>
  </si>
  <si>
    <t>EGP</t>
  </si>
  <si>
    <t>EGY</t>
  </si>
  <si>
    <t>EHI</t>
  </si>
  <si>
    <t>EHIC</t>
  </si>
  <si>
    <t>EIG</t>
  </si>
  <si>
    <t>EIX</t>
  </si>
  <si>
    <t>EL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</si>
  <si>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</si>
  <si>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</si>
  <si>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</si>
  <si>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</si>
  <si>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</si>
  <si>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</si>
  <si>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</si>
  <si>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</si>
  <si>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</si>
  <si>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</si>
  <si>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</si>
  <si>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EMN</t>
  </si>
  <si>
    <t>EMO</t>
  </si>
  <si>
    <t>EMR</t>
  </si>
  <si>
    <t>ENB</t>
  </si>
  <si>
    <t>ENBL</t>
  </si>
  <si>
    <t>ENH</t>
  </si>
  <si>
    <t>ENJ</t>
  </si>
  <si>
    <t>ENLC</t>
  </si>
  <si>
    <t>ENLK</t>
  </si>
  <si>
    <t>ENR</t>
  </si>
  <si>
    <t>ENS</t>
  </si>
  <si>
    <t>ENV</t>
  </si>
  <si>
    <t>ENVA</t>
  </si>
  <si>
    <t>ENZ</t>
  </si>
  <si>
    <t>EOD</t>
  </si>
  <si>
    <t>EOG</t>
  </si>
  <si>
    <t>EOI</t>
  </si>
  <si>
    <t>EOS</t>
  </si>
  <si>
    <t>EOT</t>
  </si>
  <si>
    <t>EP-C</t>
  </si>
  <si>
    <t>EPAM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</si>
  <si>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</si>
  <si>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</si>
  <si>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</si>
  <si>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</si>
  <si>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</si>
  <si>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</si>
  <si>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</si>
  <si>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</si>
  <si>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</si>
  <si>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</si>
  <si>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</si>
  <si>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</si>
  <si>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</si>
  <si>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</si>
  <si>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</si>
  <si>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</si>
  <si>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</si>
  <si>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</si>
  <si>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ESD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</si>
  <si>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</si>
  <si>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</si>
  <si>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</si>
  <si>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</si>
  <si>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</si>
  <si>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</si>
  <si>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</si>
  <si>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</si>
  <si>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</si>
  <si>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</si>
  <si>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</si>
  <si>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</si>
  <si>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</si>
  <si>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</si>
  <si>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</si>
  <si>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</si>
  <si>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</si>
  <si>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</si>
  <si>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</si>
  <si>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</si>
  <si>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EV</t>
  </si>
  <si>
    <t>EVC</t>
  </si>
  <si>
    <t>EVDY</t>
  </si>
  <si>
    <t>EVE-A</t>
  </si>
  <si>
    <t>EVER</t>
  </si>
  <si>
    <t>EVF</t>
  </si>
  <si>
    <t>EVG</t>
  </si>
  <si>
    <t>EVGN</t>
  </si>
  <si>
    <t>EVHC</t>
  </si>
  <si>
    <t>EVN</t>
  </si>
  <si>
    <t>EVR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</si>
  <si>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</si>
  <si>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</si>
  <si>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</si>
  <si>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</si>
  <si>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</si>
  <si>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</si>
  <si>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</si>
  <si>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</si>
  <si>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</si>
  <si>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</si>
  <si>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</si>
  <si>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</si>
  <si>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EZT</t>
  </si>
  <si>
    <t>F</t>
  </si>
  <si>
    <t>FAC</t>
  </si>
  <si>
    <t>FAF</t>
  </si>
  <si>
    <t>FAM</t>
  </si>
  <si>
    <t>FBC</t>
  </si>
  <si>
    <t>FBHS</t>
  </si>
  <si>
    <t>FBP</t>
  </si>
  <si>
    <t>FBR</t>
  </si>
  <si>
    <t>FC</t>
  </si>
  <si>
    <t>FCAM</t>
  </si>
  <si>
    <t>FCAU</t>
  </si>
  <si>
    <t>FCB</t>
  </si>
  <si>
    <t>FCE.A</t>
  </si>
  <si>
    <t>FCE.B</t>
  </si>
  <si>
    <t>FCF</t>
  </si>
  <si>
    <t>FCH</t>
  </si>
  <si>
    <t>FCH-A</t>
  </si>
  <si>
    <t>FCN</t>
  </si>
  <si>
    <t>FCT</t>
  </si>
  <si>
    <t>FCX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</si>
  <si>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</si>
  <si>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</si>
  <si>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</si>
  <si>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</si>
  <si>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</si>
  <si>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</si>
  <si>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</si>
  <si>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</si>
  <si>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</si>
  <si>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</si>
  <si>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</si>
  <si>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</si>
  <si>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</si>
  <si>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</si>
  <si>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</si>
  <si>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</si>
  <si>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</si>
  <si>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</si>
  <si>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</si>
  <si>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</si>
  <si>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</si>
  <si>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</si>
  <si>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</si>
  <si>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</si>
  <si>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</si>
  <si>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FIX</t>
  </si>
  <si>
    <t>FL</t>
  </si>
  <si>
    <t>FLC</t>
  </si>
  <si>
    <t>FLO</t>
  </si>
  <si>
    <t>FLR</t>
  </si>
  <si>
    <t>FLS</t>
  </si>
  <si>
    <t>FLT</t>
  </si>
  <si>
    <t>FLTX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</si>
  <si>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</si>
  <si>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</si>
  <si>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</si>
  <si>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</si>
  <si>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</si>
  <si>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</si>
  <si>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</si>
  <si>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</si>
  <si>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</si>
  <si>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</si>
  <si>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</si>
  <si>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</si>
  <si>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</si>
  <si>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</si>
  <si>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</si>
  <si>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</si>
  <si>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</si>
  <si>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</si>
  <si>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</si>
  <si>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</si>
  <si>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</si>
  <si>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</si>
  <si>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</si>
  <si>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</si>
  <si>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</si>
  <si>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</si>
  <si>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</si>
  <si>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</si>
  <si>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</si>
  <si>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FRO</t>
  </si>
  <si>
    <t>FRT</t>
  </si>
  <si>
    <t>FSCE</t>
  </si>
  <si>
    <t>FSD</t>
  </si>
  <si>
    <t>FSIC</t>
  </si>
  <si>
    <t>FSM</t>
  </si>
  <si>
    <t>FSS</t>
  </si>
  <si>
    <t>FT</t>
  </si>
  <si>
    <t>FTI</t>
  </si>
  <si>
    <t>FTK</t>
  </si>
  <si>
    <t>FUL</t>
  </si>
  <si>
    <t>FUN</t>
  </si>
  <si>
    <t>G</t>
  </si>
  <si>
    <t>GAB</t>
  </si>
  <si>
    <t>GAB-D</t>
  </si>
  <si>
    <t>GAB-G</t>
  </si>
  <si>
    <t>GAB-H</t>
  </si>
  <si>
    <t>GAM</t>
  </si>
  <si>
    <t>GAM-B</t>
  </si>
  <si>
    <t>GBAB</t>
  </si>
  <si>
    <t>GBL</t>
  </si>
  <si>
    <t>GBX</t>
  </si>
  <si>
    <t>GCAP</t>
  </si>
  <si>
    <t>GCH</t>
  </si>
  <si>
    <t>GCI</t>
  </si>
  <si>
    <t>GCO</t>
  </si>
  <si>
    <t>GCV</t>
  </si>
  <si>
    <t>GCV-B</t>
  </si>
  <si>
    <t>GD</t>
  </si>
  <si>
    <t>GDL</t>
  </si>
  <si>
    <t>GDL-B</t>
  </si>
  <si>
    <t>GDO</t>
  </si>
  <si>
    <t>GDOT</t>
  </si>
  <si>
    <t>GDV</t>
  </si>
  <si>
    <t>GDV-A</t>
  </si>
  <si>
    <t>GDV-D</t>
  </si>
  <si>
    <t>GE</t>
  </si>
  <si>
    <t>GEB</t>
  </si>
  <si>
    <t>GEF</t>
  </si>
  <si>
    <t>GEF.B</t>
  </si>
  <si>
    <t>GEH</t>
  </si>
  <si>
    <t>GEK</t>
  </si>
  <si>
    <t>GEL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</si>
  <si>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</si>
  <si>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</si>
  <si>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</si>
  <si>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</si>
  <si>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</si>
  <si>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</si>
  <si>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</si>
  <si>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</si>
  <si>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</si>
  <si>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</si>
  <si>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</si>
  <si>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</si>
  <si>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</si>
  <si>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</si>
  <si>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</si>
  <si>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</si>
  <si>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</si>
  <si>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</si>
  <si>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</si>
  <si>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</si>
  <si>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</si>
  <si>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</si>
  <si>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</si>
  <si>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</si>
  <si>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</si>
  <si>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</si>
  <si>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</si>
  <si>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</si>
  <si>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</si>
  <si>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</si>
  <si>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</si>
  <si>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</si>
  <si>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</si>
  <si>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</si>
  <si>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</si>
  <si>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GLF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</si>
  <si>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</si>
  <si>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</si>
  <si>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</si>
  <si>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</si>
  <si>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</si>
  <si>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</si>
  <si>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</si>
  <si>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</si>
  <si>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</si>
  <si>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</si>
  <si>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GMZ</t>
  </si>
  <si>
    <t>GNC</t>
  </si>
  <si>
    <t>GNE</t>
  </si>
  <si>
    <t>GNE-A</t>
  </si>
  <si>
    <t>GNK</t>
  </si>
  <si>
    <t>GNRC</t>
  </si>
  <si>
    <t>GNT</t>
  </si>
  <si>
    <t>GNW</t>
  </si>
  <si>
    <t>GOF</t>
  </si>
  <si>
    <t>GOL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</si>
  <si>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</si>
  <si>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</si>
  <si>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</si>
  <si>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</si>
  <si>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</si>
  <si>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</si>
  <si>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</si>
  <si>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</si>
  <si>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</si>
  <si>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</si>
  <si>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</si>
  <si>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</si>
  <si>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</si>
  <si>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GRO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</si>
  <si>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</si>
  <si>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</si>
  <si>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</si>
  <si>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</si>
  <si>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</si>
  <si>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</si>
  <si>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</si>
  <si>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</si>
  <si>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</si>
  <si>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</si>
  <si>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</si>
  <si>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</si>
  <si>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</si>
  <si>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</si>
  <si>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GSH</t>
  </si>
  <si>
    <t>GSJ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</si>
  <si>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</si>
  <si>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</si>
  <si>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</si>
  <si>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</si>
  <si>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</si>
  <si>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</si>
  <si>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</si>
  <si>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</si>
  <si>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</si>
  <si>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</si>
  <si>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GVA</t>
  </si>
  <si>
    <t>GWB</t>
  </si>
  <si>
    <t>GWR</t>
  </si>
  <si>
    <t>GWRE</t>
  </si>
  <si>
    <t>GWW</t>
  </si>
  <si>
    <t>GXP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</si>
  <si>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</si>
  <si>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</si>
  <si>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</si>
  <si>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</si>
  <si>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</si>
  <si>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</si>
  <si>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</si>
  <si>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</si>
  <si>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</si>
  <si>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</si>
  <si>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</si>
  <si>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</si>
  <si>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</si>
  <si>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</si>
  <si>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</si>
  <si>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</si>
  <si>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</si>
  <si>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</si>
  <si>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</si>
  <si>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</si>
  <si>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</si>
  <si>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</si>
  <si>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</si>
  <si>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</si>
  <si>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</si>
  <si>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</si>
  <si>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</si>
  <si>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</si>
  <si>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HF</t>
  </si>
  <si>
    <t>HFC</t>
  </si>
  <si>
    <t>HGG</t>
  </si>
  <si>
    <t>HGH</t>
  </si>
  <si>
    <t>HGT</t>
  </si>
  <si>
    <t>HHC</t>
  </si>
  <si>
    <t>HHS</t>
  </si>
  <si>
    <t>HHY</t>
  </si>
  <si>
    <t>HI</t>
  </si>
  <si>
    <t>HIE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</si>
  <si>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</si>
  <si>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</si>
  <si>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</si>
  <si>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</si>
  <si>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</si>
  <si>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</si>
  <si>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</si>
  <si>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</si>
  <si>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</si>
  <si>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</si>
  <si>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HL</t>
  </si>
  <si>
    <t>HL-B</t>
  </si>
  <si>
    <t>HLF</t>
  </si>
  <si>
    <t>HLS</t>
  </si>
  <si>
    <t>HLT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</si>
  <si>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</si>
  <si>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</si>
  <si>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</si>
  <si>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</si>
  <si>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</si>
  <si>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</si>
  <si>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</si>
  <si>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</si>
  <si>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</si>
  <si>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HON</t>
  </si>
  <si>
    <t>HOS</t>
  </si>
  <si>
    <t>HOV</t>
  </si>
  <si>
    <t>HP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</si>
  <si>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</si>
  <si>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</si>
  <si>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</si>
  <si>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</si>
  <si>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</si>
  <si>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</si>
  <si>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</si>
  <si>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</si>
  <si>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</si>
  <si>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</si>
  <si>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</si>
  <si>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</si>
  <si>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</si>
  <si>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</si>
  <si>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</si>
  <si>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</si>
  <si>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</si>
  <si>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</si>
  <si>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</si>
  <si>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</si>
  <si>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</si>
  <si>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</si>
  <si>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</si>
  <si>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HTA</t>
  </si>
  <si>
    <t>HTD</t>
  </si>
  <si>
    <t>HTF</t>
  </si>
  <si>
    <t>HTGC</t>
  </si>
  <si>
    <t>HTGX</t>
  </si>
  <si>
    <t>HTGY</t>
  </si>
  <si>
    <t>HTGZ</t>
  </si>
  <si>
    <t>HTH</t>
  </si>
  <si>
    <t>HTR</t>
  </si>
  <si>
    <t>HTY</t>
  </si>
  <si>
    <t>HTZ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</si>
  <si>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</si>
  <si>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</si>
  <si>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</si>
  <si>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</si>
  <si>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</si>
  <si>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</si>
  <si>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</si>
  <si>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</si>
  <si>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</si>
  <si>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</si>
  <si>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</si>
  <si>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</si>
  <si>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</si>
  <si>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</si>
  <si>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</si>
  <si>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</si>
  <si>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</si>
  <si>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</si>
  <si>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</si>
  <si>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</si>
  <si>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</si>
  <si>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</si>
  <si>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</si>
  <si>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</si>
  <si>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</si>
  <si>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</si>
  <si>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</si>
  <si>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</si>
  <si>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</si>
  <si>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</si>
  <si>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</si>
  <si>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</si>
  <si>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</si>
  <si>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</si>
  <si>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</si>
  <si>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</si>
  <si>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</si>
  <si>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</si>
  <si>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IID</t>
  </si>
  <si>
    <t>IIF</t>
  </si>
  <si>
    <t>IIM</t>
  </si>
  <si>
    <t>IL</t>
  </si>
  <si>
    <t>IM</t>
  </si>
  <si>
    <t>IMAX</t>
  </si>
  <si>
    <t>IMN</t>
  </si>
  <si>
    <t>IMPV</t>
  </si>
  <si>
    <t>INB</t>
  </si>
  <si>
    <t>INF</t>
  </si>
  <si>
    <t>INFY</t>
  </si>
  <si>
    <t>ING</t>
  </si>
  <si>
    <t>INGR</t>
  </si>
  <si>
    <t>INN</t>
  </si>
  <si>
    <t>INN-A</t>
  </si>
  <si>
    <t>INN-B</t>
  </si>
  <si>
    <t>INN-C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</si>
  <si>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</si>
  <si>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</si>
  <si>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</si>
  <si>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</si>
  <si>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</si>
  <si>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</si>
  <si>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</si>
  <si>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</si>
  <si>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</si>
  <si>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</si>
  <si>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</si>
  <si>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</si>
  <si>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</si>
  <si>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</si>
  <si>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IRE.P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</si>
  <si>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</si>
  <si>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</si>
  <si>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</si>
  <si>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</si>
  <si>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</si>
  <si>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</si>
  <si>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</si>
  <si>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</si>
  <si>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</si>
  <si>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</si>
  <si>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ITG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</si>
  <si>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</si>
  <si>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</si>
  <si>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</si>
  <si>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</si>
  <si>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</si>
  <si>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</si>
  <si>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</si>
  <si>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</si>
  <si>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</si>
  <si>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</si>
  <si>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JBK</t>
  </si>
  <si>
    <t>JBL</t>
  </si>
  <si>
    <t>JBN</t>
  </si>
  <si>
    <t>JBR</t>
  </si>
  <si>
    <t>JBT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</si>
  <si>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</si>
  <si>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</si>
  <si>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</si>
  <si>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</si>
  <si>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</si>
  <si>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</si>
  <si>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</si>
  <si>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</si>
  <si>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</si>
  <si>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</si>
  <si>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JHI</t>
  </si>
  <si>
    <t>JHS</t>
  </si>
  <si>
    <t>JHX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</si>
  <si>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</si>
  <si>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</si>
  <si>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</si>
  <si>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</si>
  <si>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</si>
  <si>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</si>
  <si>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</si>
  <si>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</si>
  <si>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</si>
  <si>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</si>
  <si>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</si>
  <si>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</si>
  <si>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</si>
  <si>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</si>
  <si>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</si>
  <si>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</si>
  <si>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</si>
  <si>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</si>
  <si>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JPC</t>
  </si>
  <si>
    <t>JPEP</t>
  </si>
  <si>
    <t>JPI</t>
  </si>
  <si>
    <t>JPM</t>
  </si>
  <si>
    <t>JPM-A</t>
  </si>
  <si>
    <t>JPM-B</t>
  </si>
  <si>
    <t>JPM-D</t>
  </si>
  <si>
    <t>JPM-E</t>
  </si>
  <si>
    <t>JPM.W</t>
  </si>
  <si>
    <t>JPS</t>
  </si>
  <si>
    <t>JPW</t>
  </si>
  <si>
    <t>JQC</t>
  </si>
  <si>
    <t>JRI</t>
  </si>
  <si>
    <t>JRO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</si>
  <si>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</si>
  <si>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</si>
  <si>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</si>
  <si>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</si>
  <si>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</si>
  <si>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</si>
  <si>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</si>
  <si>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</si>
  <si>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</si>
  <si>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</si>
  <si>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</si>
  <si>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</si>
  <si>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</si>
  <si>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</si>
  <si>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</si>
  <si>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</si>
  <si>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</si>
  <si>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KED</t>
  </si>
  <si>
    <t>KEF</t>
  </si>
  <si>
    <t>KEM</t>
  </si>
  <si>
    <t>KEP</t>
  </si>
  <si>
    <t>KEX</t>
  </si>
  <si>
    <t>KEY</t>
  </si>
  <si>
    <t>KEY-G</t>
  </si>
  <si>
    <t>KEYS</t>
  </si>
  <si>
    <t>KF</t>
  </si>
  <si>
    <t>KFH</t>
  </si>
  <si>
    <t>KFI</t>
  </si>
  <si>
    <t>KFN.P</t>
  </si>
  <si>
    <t>KFS</t>
  </si>
  <si>
    <t>KFY</t>
  </si>
  <si>
    <t>KGC</t>
  </si>
  <si>
    <t>KHI</t>
  </si>
  <si>
    <t>KIM</t>
  </si>
  <si>
    <t>KIM-I</t>
  </si>
  <si>
    <t>KIM-J</t>
  </si>
  <si>
    <t>KIM-K</t>
  </si>
  <si>
    <t>KIO</t>
  </si>
  <si>
    <t>KKR</t>
  </si>
  <si>
    <t>KMB</t>
  </si>
  <si>
    <t>KMF</t>
  </si>
  <si>
    <t>KMG</t>
  </si>
  <si>
    <t>KMI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</si>
  <si>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</si>
  <si>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</si>
  <si>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</si>
  <si>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</si>
  <si>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</si>
  <si>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</si>
  <si>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</si>
  <si>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</si>
  <si>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</si>
  <si>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</si>
  <si>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</si>
  <si>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</si>
  <si>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</si>
  <si>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</si>
  <si>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</si>
  <si>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</si>
  <si>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</si>
  <si>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</si>
  <si>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</si>
  <si>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</si>
  <si>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</si>
  <si>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</si>
  <si>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</si>
  <si>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</si>
  <si>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</si>
  <si>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</si>
  <si>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</si>
  <si>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</si>
  <si>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</si>
  <si>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</si>
  <si>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</si>
  <si>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</si>
  <si>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</si>
  <si>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</si>
  <si>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</si>
  <si>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</si>
  <si>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</si>
  <si>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</si>
  <si>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</si>
  <si>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</si>
  <si>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</si>
  <si>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</si>
  <si>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</si>
  <si>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</si>
  <si>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</si>
  <si>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</si>
  <si>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</si>
  <si>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</si>
  <si>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</si>
  <si>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</si>
  <si>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</si>
  <si>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</si>
  <si>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</si>
  <si>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</si>
  <si>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</si>
  <si>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</si>
  <si>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</si>
  <si>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</si>
  <si>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</si>
  <si>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</si>
  <si>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</si>
  <si>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</si>
  <si>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</si>
  <si>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</si>
  <si>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</si>
  <si>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LFL</t>
  </si>
  <si>
    <t>LGF</t>
  </si>
  <si>
    <t>LGI</t>
  </si>
  <si>
    <t>LH</t>
  </si>
  <si>
    <t>LHO</t>
  </si>
  <si>
    <t>LHO-H</t>
  </si>
  <si>
    <t>LHO-I</t>
  </si>
  <si>
    <t>LII</t>
  </si>
  <si>
    <t>LITB</t>
  </si>
  <si>
    <t>LL</t>
  </si>
  <si>
    <t>LLL</t>
  </si>
  <si>
    <t>LLY</t>
  </si>
  <si>
    <t>LM</t>
  </si>
  <si>
    <t>LMT</t>
  </si>
  <si>
    <t>LNC</t>
  </si>
  <si>
    <t>LNC.W</t>
  </si>
  <si>
    <t>LND</t>
  </si>
  <si>
    <t>LNKD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</si>
  <si>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</si>
  <si>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</si>
  <si>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</si>
  <si>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</si>
  <si>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</si>
  <si>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</si>
  <si>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</si>
  <si>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</si>
  <si>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</si>
  <si>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</si>
  <si>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</si>
  <si>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</si>
  <si>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LTC</t>
  </si>
  <si>
    <t>LUB</t>
  </si>
  <si>
    <t>LUK</t>
  </si>
  <si>
    <t>LUV</t>
  </si>
  <si>
    <t>LUX</t>
  </si>
  <si>
    <t>LVLT</t>
  </si>
  <si>
    <t>LVS</t>
  </si>
  <si>
    <t>LXFR</t>
  </si>
  <si>
    <t>LXFT</t>
  </si>
  <si>
    <t>LXK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</si>
  <si>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</si>
  <si>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</si>
  <si>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</si>
  <si>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</si>
  <si>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</si>
  <si>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</si>
  <si>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</si>
  <si>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</si>
  <si>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</si>
  <si>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</si>
  <si>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</si>
  <si>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</si>
  <si>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</si>
  <si>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</si>
  <si>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</si>
  <si>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</si>
  <si>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</si>
  <si>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</si>
  <si>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</si>
  <si>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</si>
  <si>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</si>
  <si>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</si>
  <si>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</si>
  <si>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</si>
  <si>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</si>
  <si>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</si>
  <si>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</si>
  <si>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</si>
  <si>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</si>
  <si>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</si>
  <si>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MCS</t>
  </si>
  <si>
    <t>MCV</t>
  </si>
  <si>
    <t>MCY</t>
  </si>
  <si>
    <t>MD</t>
  </si>
  <si>
    <t>MDC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</si>
  <si>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</si>
  <si>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</si>
  <si>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</si>
  <si>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</si>
  <si>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</si>
  <si>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</si>
  <si>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</si>
  <si>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</si>
  <si>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</si>
  <si>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</si>
  <si>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</si>
  <si>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</si>
  <si>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</si>
  <si>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</si>
  <si>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</si>
  <si>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</si>
  <si>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</si>
  <si>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MFD</t>
  </si>
  <si>
    <t>MFG</t>
  </si>
  <si>
    <t>MFL</t>
  </si>
  <si>
    <t>MFM</t>
  </si>
  <si>
    <t>MFO</t>
  </si>
  <si>
    <t>MFT</t>
  </si>
  <si>
    <t>MFV</t>
  </si>
  <si>
    <t>MG</t>
  </si>
  <si>
    <t>MGA</t>
  </si>
  <si>
    <t>MGF</t>
  </si>
  <si>
    <t>MGM</t>
  </si>
  <si>
    <t>MGR</t>
  </si>
  <si>
    <t>MGU</t>
  </si>
  <si>
    <t>MH-A</t>
  </si>
  <si>
    <t>MHD</t>
  </si>
  <si>
    <t>MHF</t>
  </si>
  <si>
    <t>MHG</t>
  </si>
  <si>
    <t>MHI</t>
  </si>
  <si>
    <t>MHK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</si>
  <si>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</si>
  <si>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</si>
  <si>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</si>
  <si>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</si>
  <si>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</si>
  <si>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</si>
  <si>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</si>
  <si>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</si>
  <si>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</si>
  <si>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</si>
  <si>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</si>
  <si>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</si>
  <si>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</si>
  <si>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</si>
  <si>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</si>
  <si>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</si>
  <si>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</si>
  <si>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</si>
  <si>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</si>
  <si>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</si>
  <si>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</si>
  <si>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</si>
  <si>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</si>
  <si>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</si>
  <si>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</si>
  <si>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</si>
  <si>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</si>
  <si>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</si>
  <si>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</si>
  <si>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</si>
  <si>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</si>
  <si>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</si>
  <si>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</si>
  <si>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</si>
  <si>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</si>
  <si>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</si>
  <si>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</si>
  <si>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</si>
  <si>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</si>
  <si>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</si>
  <si>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</si>
  <si>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</si>
  <si>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</si>
  <si>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</si>
  <si>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</si>
  <si>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</si>
  <si>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</si>
  <si>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</si>
  <si>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</si>
  <si>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</si>
  <si>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</si>
  <si>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</si>
  <si>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</si>
  <si>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</si>
  <si>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</si>
  <si>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</si>
  <si>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</si>
  <si>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</si>
  <si>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</si>
  <si>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</si>
  <si>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</si>
  <si>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</si>
  <si>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</si>
  <si>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</si>
  <si>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</si>
  <si>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</si>
  <si>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</si>
  <si>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</si>
  <si>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</si>
  <si>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</si>
  <si>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</si>
  <si>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</si>
  <si>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</si>
  <si>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</si>
  <si>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</si>
  <si>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</si>
  <si>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</si>
  <si>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</si>
  <si>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</si>
  <si>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</si>
  <si>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</si>
  <si>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</si>
  <si>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</si>
  <si>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</si>
  <si>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</si>
  <si>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</si>
  <si>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</si>
  <si>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</si>
  <si>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</si>
  <si>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</si>
  <si>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</si>
  <si>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</si>
  <si>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</si>
  <si>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</si>
  <si>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</si>
  <si>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</si>
  <si>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</si>
  <si>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</si>
  <si>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</si>
  <si>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</si>
  <si>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</si>
  <si>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</si>
  <si>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</si>
  <si>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</si>
  <si>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</si>
  <si>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</si>
  <si>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</si>
  <si>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</si>
  <si>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</si>
  <si>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</si>
  <si>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</si>
  <si>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MWW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</si>
  <si>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</si>
  <si>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</si>
  <si>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</si>
  <si>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</si>
  <si>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</si>
  <si>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</si>
  <si>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</si>
  <si>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</si>
  <si>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</si>
  <si>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</si>
  <si>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</si>
  <si>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</si>
  <si>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MZF</t>
  </si>
  <si>
    <t>N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</si>
  <si>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</si>
  <si>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</si>
  <si>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</si>
  <si>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</si>
  <si>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</si>
  <si>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</si>
  <si>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</si>
  <si>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</si>
  <si>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</si>
  <si>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</si>
  <si>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</si>
  <si>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</si>
  <si>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</si>
  <si>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</si>
  <si>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NBR</t>
  </si>
  <si>
    <t>NC</t>
  </si>
  <si>
    <t>NCA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</si>
  <si>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</si>
  <si>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</si>
  <si>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</si>
  <si>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</si>
  <si>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</si>
  <si>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</si>
  <si>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</si>
  <si>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</si>
  <si>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</si>
  <si>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</si>
  <si>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</si>
  <si>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</si>
  <si>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</si>
  <si>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</si>
  <si>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</si>
  <si>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</si>
  <si>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</si>
  <si>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</si>
  <si>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</si>
  <si>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</si>
  <si>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</si>
  <si>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</si>
  <si>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</si>
  <si>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</si>
  <si>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</si>
  <si>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</si>
  <si>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</si>
  <si>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</si>
  <si>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</si>
  <si>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</si>
  <si>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</si>
  <si>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NGS</t>
  </si>
  <si>
    <t>NGVC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</si>
  <si>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</si>
  <si>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</si>
  <si>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</si>
  <si>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</si>
  <si>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</si>
  <si>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</si>
  <si>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</si>
  <si>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</si>
  <si>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</si>
  <si>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</si>
  <si>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</si>
  <si>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</si>
  <si>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</si>
  <si>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</si>
  <si>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</si>
  <si>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</si>
  <si>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</si>
  <si>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</si>
  <si>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</si>
  <si>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</si>
  <si>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</si>
  <si>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</si>
  <si>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</si>
  <si>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</si>
  <si>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</si>
  <si>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</si>
  <si>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</si>
  <si>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</si>
  <si>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</si>
  <si>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</si>
  <si>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</si>
  <si>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NNA</t>
  </si>
  <si>
    <t>NNC</t>
  </si>
  <si>
    <t>NNI</t>
  </si>
  <si>
    <t>NNN</t>
  </si>
  <si>
    <t>NNN-D</t>
  </si>
  <si>
    <t>NNN-E</t>
  </si>
  <si>
    <t>NNY</t>
  </si>
  <si>
    <t>NOA</t>
  </si>
  <si>
    <t>NOAH</t>
  </si>
  <si>
    <t>NOC</t>
  </si>
  <si>
    <t>NOK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</si>
  <si>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</si>
  <si>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</si>
  <si>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</si>
  <si>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</si>
  <si>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</si>
  <si>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</si>
  <si>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</si>
  <si>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</si>
  <si>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</si>
  <si>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</si>
  <si>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</si>
  <si>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</si>
  <si>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</si>
  <si>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</si>
  <si>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</si>
  <si>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</si>
  <si>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</si>
  <si>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</si>
  <si>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</si>
  <si>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</si>
  <si>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</si>
  <si>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</si>
  <si>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</si>
  <si>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NSAM</t>
  </si>
  <si>
    <t>NSC</t>
  </si>
  <si>
    <t>NSH</t>
  </si>
  <si>
    <t>NSL</t>
  </si>
  <si>
    <t>NSM</t>
  </si>
  <si>
    <t>NSP</t>
  </si>
  <si>
    <t>NSR</t>
  </si>
  <si>
    <t>NSS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</si>
  <si>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</si>
  <si>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</si>
  <si>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</si>
  <si>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</si>
  <si>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</si>
  <si>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</si>
  <si>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</si>
  <si>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</si>
  <si>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</si>
  <si>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</si>
  <si>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</si>
  <si>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</si>
  <si>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</si>
  <si>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NVGS</t>
  </si>
  <si>
    <t>NVO</t>
  </si>
  <si>
    <t>NVR</t>
  </si>
  <si>
    <t>NVRO</t>
  </si>
  <si>
    <t>NVS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</si>
  <si>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</si>
  <si>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</si>
  <si>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</si>
  <si>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</si>
  <si>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</si>
  <si>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</si>
  <si>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</si>
  <si>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</si>
  <si>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</si>
  <si>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</si>
  <si>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</si>
  <si>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</si>
  <si>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</si>
  <si>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NYC-U</t>
  </si>
  <si>
    <t>NYCB</t>
  </si>
  <si>
    <t>NYLD</t>
  </si>
  <si>
    <t>NYRT</t>
  </si>
  <si>
    <t>NYT</t>
  </si>
  <si>
    <t>O</t>
  </si>
  <si>
    <t>O-F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</si>
  <si>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</si>
  <si>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</si>
  <si>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</si>
  <si>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</si>
  <si>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</si>
  <si>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</si>
  <si>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</si>
  <si>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</si>
  <si>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</si>
  <si>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</si>
  <si>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</si>
  <si>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</si>
  <si>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</si>
  <si>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</si>
  <si>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</si>
  <si>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</si>
  <si>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</si>
  <si>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</si>
  <si>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</si>
  <si>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</si>
  <si>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</si>
  <si>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</si>
  <si>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</si>
  <si>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</si>
  <si>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</si>
  <si>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</si>
  <si>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</si>
  <si>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</si>
  <si>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OMAM</t>
  </si>
  <si>
    <t>OMC</t>
  </si>
  <si>
    <t>OME</t>
  </si>
  <si>
    <t>OMI</t>
  </si>
  <si>
    <t>OMN</t>
  </si>
  <si>
    <t>ONDK</t>
  </si>
  <si>
    <t>OPY</t>
  </si>
  <si>
    <t>ORA</t>
  </si>
  <si>
    <t>ORAN</t>
  </si>
  <si>
    <t>ORC</t>
  </si>
  <si>
    <t>ORCL</t>
  </si>
  <si>
    <t>ORI</t>
  </si>
  <si>
    <t>ORN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</si>
  <si>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</si>
  <si>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</si>
  <si>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</si>
  <si>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</si>
  <si>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</si>
  <si>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</si>
  <si>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</si>
  <si>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</si>
  <si>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</si>
  <si>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</si>
  <si>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</si>
  <si>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</si>
  <si>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</si>
  <si>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</si>
  <si>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</si>
  <si>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</si>
  <si>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</si>
  <si>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</si>
  <si>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</si>
  <si>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</si>
  <si>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</si>
  <si>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</si>
  <si>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</si>
  <si>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</si>
  <si>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</si>
  <si>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</si>
  <si>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</si>
  <si>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</si>
  <si>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</si>
  <si>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</si>
  <si>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</si>
  <si>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</si>
  <si>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</si>
  <si>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</si>
  <si>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</si>
  <si>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</si>
  <si>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</si>
  <si>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</si>
  <si>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</si>
  <si>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</si>
  <si>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</si>
  <si>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</si>
  <si>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</si>
  <si>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PEG</t>
  </si>
  <si>
    <t>PEI</t>
  </si>
  <si>
    <t>PEI-A</t>
  </si>
  <si>
    <t>PEI-B</t>
  </si>
  <si>
    <t>PEO</t>
  </si>
  <si>
    <t>PEP</t>
  </si>
  <si>
    <t>PER</t>
  </si>
  <si>
    <t>PES</t>
  </si>
  <si>
    <t>PF</t>
  </si>
  <si>
    <t>PFD</t>
  </si>
  <si>
    <t>PFE</t>
  </si>
  <si>
    <t>PFG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</si>
  <si>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</si>
  <si>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</si>
  <si>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</si>
  <si>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</si>
  <si>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</si>
  <si>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</si>
  <si>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</si>
  <si>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</si>
  <si>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</si>
  <si>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</si>
  <si>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</si>
  <si>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</si>
  <si>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</si>
  <si>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</si>
  <si>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</si>
  <si>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</si>
  <si>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</si>
  <si>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</si>
  <si>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</si>
  <si>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</si>
  <si>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</si>
  <si>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</si>
  <si>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</si>
  <si>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</si>
  <si>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</si>
  <si>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</si>
  <si>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</si>
  <si>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</si>
  <si>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</si>
  <si>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</si>
  <si>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</si>
  <si>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</si>
  <si>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</si>
  <si>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</si>
  <si>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</si>
  <si>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</si>
  <si>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</si>
  <si>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</si>
  <si>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</si>
  <si>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</si>
  <si>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</si>
  <si>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</si>
  <si>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</si>
  <si>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</si>
  <si>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</si>
  <si>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</si>
  <si>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</si>
  <si>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</si>
  <si>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</si>
  <si>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</si>
  <si>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</si>
  <si>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</si>
  <si>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</si>
  <si>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</si>
  <si>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</si>
  <si>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</si>
  <si>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</si>
  <si>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</si>
  <si>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</si>
  <si>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</si>
  <si>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</si>
  <si>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</si>
  <si>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</si>
  <si>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</si>
  <si>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</si>
  <si>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</si>
  <si>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</si>
  <si>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</si>
  <si>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PPS</t>
  </si>
  <si>
    <t>PPS-A</t>
  </si>
  <si>
    <t>PPT</t>
  </si>
  <si>
    <t>PPX</t>
  </si>
  <si>
    <t>PQ</t>
  </si>
  <si>
    <t>PRA</t>
  </si>
  <si>
    <t>PRE-D</t>
  </si>
  <si>
    <t>PRE-E</t>
  </si>
  <si>
    <t>PRE-F</t>
  </si>
  <si>
    <t>PRGO</t>
  </si>
  <si>
    <t>PRH</t>
  </si>
  <si>
    <t>PRI</t>
  </si>
  <si>
    <t>PRLB</t>
  </si>
  <si>
    <t>PRO</t>
  </si>
  <si>
    <t>PRU</t>
  </si>
  <si>
    <t>PSA</t>
  </si>
  <si>
    <t>PSA-A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</si>
  <si>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</si>
  <si>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</si>
  <si>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</si>
  <si>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</si>
  <si>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</si>
  <si>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</si>
  <si>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</si>
  <si>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</si>
  <si>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</si>
  <si>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</si>
  <si>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</si>
  <si>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</si>
  <si>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</si>
  <si>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PSF</t>
  </si>
  <si>
    <t>PSG</t>
  </si>
  <si>
    <t>PSO</t>
  </si>
  <si>
    <t>PSX</t>
  </si>
  <si>
    <t>PSXP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</si>
  <si>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</si>
  <si>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</si>
  <si>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</si>
  <si>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</si>
  <si>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</si>
  <si>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</si>
  <si>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</si>
  <si>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</si>
  <si>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</si>
  <si>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</si>
  <si>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</si>
  <si>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</si>
  <si>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</si>
  <si>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</si>
  <si>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</si>
  <si>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</si>
  <si>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</si>
  <si>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</si>
  <si>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</si>
  <si>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QEP</t>
  </si>
  <si>
    <t>QSR</t>
  </si>
  <si>
    <t>QTM</t>
  </si>
  <si>
    <t>QTS</t>
  </si>
  <si>
    <t>QTWO</t>
  </si>
  <si>
    <t>QUAD</t>
  </si>
  <si>
    <t>R</t>
  </si>
  <si>
    <t>RAD</t>
  </si>
  <si>
    <t>RAI</t>
  </si>
  <si>
    <t>RAS</t>
  </si>
  <si>
    <t>RAS-A</t>
  </si>
  <si>
    <t>RAS-B</t>
  </si>
  <si>
    <t>RAS-C</t>
  </si>
  <si>
    <t>RATE</t>
  </si>
  <si>
    <t>RAX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</si>
  <si>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</si>
  <si>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</si>
  <si>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</si>
  <si>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</si>
  <si>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</si>
  <si>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</si>
  <si>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</si>
  <si>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</si>
  <si>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</si>
  <si>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</si>
  <si>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</si>
  <si>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</si>
  <si>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</si>
  <si>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</si>
  <si>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</si>
  <si>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</si>
  <si>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</si>
  <si>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</si>
  <si>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</si>
  <si>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REN</t>
  </si>
  <si>
    <t>RENN</t>
  </si>
  <si>
    <t>RES</t>
  </si>
  <si>
    <t>RESI</t>
  </si>
  <si>
    <t>REV</t>
  </si>
  <si>
    <t>REX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</si>
  <si>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</si>
  <si>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</si>
  <si>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</si>
  <si>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</si>
  <si>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</si>
  <si>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</si>
  <si>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</si>
  <si>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</si>
  <si>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</si>
  <si>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</si>
  <si>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</si>
  <si>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</si>
  <si>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</si>
  <si>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</si>
  <si>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</si>
  <si>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</si>
  <si>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</si>
  <si>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</si>
  <si>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</si>
  <si>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RIGP</t>
  </si>
  <si>
    <t>RIO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</si>
  <si>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</si>
  <si>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</si>
  <si>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</si>
  <si>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</si>
  <si>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</si>
  <si>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</si>
  <si>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</si>
  <si>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</si>
  <si>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</si>
  <si>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</si>
  <si>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</si>
  <si>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</si>
  <si>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</si>
  <si>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</si>
  <si>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</si>
  <si>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</si>
  <si>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</si>
  <si>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</si>
  <si>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</si>
  <si>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</si>
  <si>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</si>
  <si>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</si>
  <si>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</si>
  <si>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</si>
  <si>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</si>
  <si>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</si>
  <si>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</si>
  <si>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</si>
  <si>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</si>
  <si>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</si>
  <si>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</si>
  <si>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</si>
  <si>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</si>
  <si>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</si>
  <si>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</si>
  <si>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</si>
  <si>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</si>
  <si>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</si>
  <si>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</si>
  <si>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</si>
  <si>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</si>
  <si>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</si>
  <si>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</si>
  <si>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</si>
  <si>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</si>
  <si>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RY</t>
  </si>
  <si>
    <t>RYAM</t>
  </si>
  <si>
    <t>RYI</t>
  </si>
  <si>
    <t>RYN</t>
  </si>
  <si>
    <t>RZA</t>
  </si>
  <si>
    <t>S</t>
  </si>
  <si>
    <t>SA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</si>
  <si>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</si>
  <si>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</si>
  <si>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</si>
  <si>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</si>
  <si>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</si>
  <si>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</si>
  <si>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</si>
  <si>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</si>
  <si>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</si>
  <si>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</si>
  <si>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</si>
  <si>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</si>
  <si>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</si>
  <si>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</si>
  <si>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</si>
  <si>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</si>
  <si>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</si>
  <si>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</si>
  <si>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</si>
  <si>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</si>
  <si>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</si>
  <si>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</si>
  <si>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SBW</t>
  </si>
  <si>
    <t>SBY</t>
  </si>
  <si>
    <t>SC</t>
  </si>
  <si>
    <t>SCCO</t>
  </si>
  <si>
    <t>SCD</t>
  </si>
  <si>
    <t>SCE-F</t>
  </si>
  <si>
    <t>SCE-G</t>
  </si>
  <si>
    <t>SCE-H</t>
  </si>
  <si>
    <t>SCG</t>
  </si>
  <si>
    <t>SCH-B</t>
  </si>
  <si>
    <t>SCHW</t>
  </si>
  <si>
    <t>SCI</t>
  </si>
  <si>
    <t>SCL</t>
  </si>
  <si>
    <t>SCM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</si>
  <si>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</si>
  <si>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</si>
  <si>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</si>
  <si>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</si>
  <si>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</si>
  <si>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</si>
  <si>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</si>
  <si>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</si>
  <si>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</si>
  <si>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</si>
  <si>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</si>
  <si>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</si>
  <si>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</si>
  <si>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</si>
  <si>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</si>
  <si>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</si>
  <si>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SFE</t>
  </si>
  <si>
    <t>SFL</t>
  </si>
  <si>
    <t>SFS</t>
  </si>
  <si>
    <t>SFUN</t>
  </si>
  <si>
    <t>SGF</t>
  </si>
  <si>
    <t>SGM</t>
  </si>
  <si>
    <t>SGU</t>
  </si>
  <si>
    <t>SGY</t>
  </si>
  <si>
    <t>SGZA</t>
  </si>
  <si>
    <t>SHG</t>
  </si>
  <si>
    <t>SHI</t>
  </si>
  <si>
    <t>SHLX</t>
  </si>
  <si>
    <t>SHO</t>
  </si>
  <si>
    <t>SHW</t>
  </si>
  <si>
    <t>SID</t>
  </si>
  <si>
    <t>SIG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</si>
  <si>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</si>
  <si>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</si>
  <si>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</si>
  <si>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</si>
  <si>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</si>
  <si>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</si>
  <si>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</si>
  <si>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</si>
  <si>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</si>
  <si>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</si>
  <si>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</si>
  <si>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</si>
  <si>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</si>
  <si>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</si>
  <si>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</si>
  <si>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</si>
  <si>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</si>
  <si>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</si>
  <si>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</si>
  <si>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</si>
  <si>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</si>
  <si>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</si>
  <si>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</si>
  <si>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</si>
  <si>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</si>
  <si>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</si>
  <si>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</si>
  <si>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</si>
  <si>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</si>
  <si>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</si>
  <si>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</si>
  <si>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</si>
  <si>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</si>
  <si>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</si>
  <si>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</si>
  <si>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</si>
  <si>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SOL</t>
  </si>
  <si>
    <t>SON</t>
  </si>
  <si>
    <t>SOR</t>
  </si>
  <si>
    <t>SOV-C</t>
  </si>
  <si>
    <t>SPA</t>
  </si>
  <si>
    <t>SPB</t>
  </si>
  <si>
    <t>SPE</t>
  </si>
  <si>
    <t>SPG</t>
  </si>
  <si>
    <t>SPG-J</t>
  </si>
  <si>
    <t>SPH</t>
  </si>
  <si>
    <t>SPLP</t>
  </si>
  <si>
    <t>SPN</t>
  </si>
  <si>
    <t>SPR</t>
  </si>
  <si>
    <t>SPXX</t>
  </si>
  <si>
    <t>SQM</t>
  </si>
  <si>
    <t>SQNS</t>
  </si>
  <si>
    <t>SR</t>
  </si>
  <si>
    <t>SRC</t>
  </si>
  <si>
    <t>SRE</t>
  </si>
  <si>
    <t>SRF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</si>
  <si>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</si>
  <si>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</si>
  <si>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</si>
  <si>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</si>
  <si>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</si>
  <si>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</si>
  <si>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</si>
  <si>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</si>
  <si>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</si>
  <si>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</si>
  <si>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</si>
  <si>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</si>
  <si>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</si>
  <si>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SSWN</t>
  </si>
  <si>
    <t>ST</t>
  </si>
  <si>
    <t>STA-B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</si>
  <si>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</si>
  <si>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</si>
  <si>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</si>
  <si>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</si>
  <si>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</si>
  <si>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</si>
  <si>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</si>
  <si>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</si>
  <si>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</si>
  <si>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</si>
  <si>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</si>
  <si>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</si>
  <si>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</si>
  <si>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</si>
  <si>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</si>
  <si>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</si>
  <si>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</si>
  <si>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</si>
  <si>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</si>
  <si>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</si>
  <si>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</si>
  <si>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</si>
  <si>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</si>
  <si>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</si>
  <si>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</si>
  <si>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</si>
  <si>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</si>
  <si>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</si>
  <si>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STV</t>
  </si>
  <si>
    <t>STWD</t>
  </si>
  <si>
    <t>STZ</t>
  </si>
  <si>
    <t>STZ.B</t>
  </si>
  <si>
    <t>SU</t>
  </si>
  <si>
    <t>SUI</t>
  </si>
  <si>
    <t>SUI-A</t>
  </si>
  <si>
    <t>SUN</t>
  </si>
  <si>
    <t>SUP</t>
  </si>
  <si>
    <t>SVU</t>
  </si>
  <si>
    <t>SWC</t>
  </si>
  <si>
    <t>SWFT</t>
  </si>
  <si>
    <t>SWH</t>
  </si>
  <si>
    <t>SWJ</t>
  </si>
  <si>
    <t>SWK</t>
  </si>
  <si>
    <t>SWM</t>
  </si>
  <si>
    <t>SWN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</si>
  <si>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</si>
  <si>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</si>
  <si>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</si>
  <si>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</si>
  <si>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</si>
  <si>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</si>
  <si>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</si>
  <si>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</si>
  <si>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</si>
  <si>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</si>
  <si>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</si>
  <si>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</si>
  <si>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</si>
  <si>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</si>
  <si>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</si>
  <si>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</si>
  <si>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</si>
  <si>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</si>
  <si>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</si>
  <si>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</si>
  <si>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</si>
  <si>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</si>
  <si>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</si>
  <si>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</si>
  <si>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</si>
  <si>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</si>
  <si>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</si>
  <si>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TCI</t>
  </si>
  <si>
    <t>TCK</t>
  </si>
  <si>
    <t>TCO</t>
  </si>
  <si>
    <t>TCO-J</t>
  </si>
  <si>
    <t>TCO-K</t>
  </si>
  <si>
    <t>TCP</t>
  </si>
  <si>
    <t>TCPI</t>
  </si>
  <si>
    <t>TCRX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</si>
  <si>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</si>
  <si>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</si>
  <si>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</si>
  <si>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</si>
  <si>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</si>
  <si>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</si>
  <si>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</si>
  <si>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</si>
  <si>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</si>
  <si>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TDS</t>
  </si>
  <si>
    <t>TDW</t>
  </si>
  <si>
    <t>TDY</t>
  </si>
  <si>
    <t>TEF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</si>
  <si>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</si>
  <si>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</si>
  <si>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</si>
  <si>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</si>
  <si>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</si>
  <si>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</si>
  <si>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</si>
  <si>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</si>
  <si>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</si>
  <si>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</si>
  <si>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</si>
  <si>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</si>
  <si>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TGP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</si>
  <si>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</si>
  <si>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</si>
  <si>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</si>
  <si>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</si>
  <si>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</si>
  <si>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</si>
  <si>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</si>
  <si>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</si>
  <si>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</si>
  <si>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TI</t>
  </si>
  <si>
    <t>TI.A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</si>
  <si>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</si>
  <si>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</si>
  <si>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</si>
  <si>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</si>
  <si>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</si>
  <si>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</si>
  <si>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</si>
  <si>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</si>
  <si>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</si>
  <si>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</si>
  <si>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</si>
  <si>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</si>
  <si>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TLYS</t>
  </si>
  <si>
    <t>TM</t>
  </si>
  <si>
    <t>TMH</t>
  </si>
  <si>
    <t>TMHC</t>
  </si>
  <si>
    <t>TMK</t>
  </si>
  <si>
    <t>TMK-B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</si>
  <si>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</si>
  <si>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</si>
  <si>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</si>
  <si>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</si>
  <si>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</si>
  <si>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</si>
  <si>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</si>
  <si>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</si>
  <si>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</si>
  <si>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TOL</t>
  </si>
  <si>
    <t>TOO</t>
  </si>
  <si>
    <t>TOO-A</t>
  </si>
  <si>
    <t>TOT</t>
  </si>
  <si>
    <t>TOWR</t>
  </si>
  <si>
    <t>TPC</t>
  </si>
  <si>
    <t>TPH</t>
  </si>
  <si>
    <t>TPL</t>
  </si>
  <si>
    <t>TPRE</t>
  </si>
  <si>
    <t>TPVG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</si>
  <si>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</si>
  <si>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</si>
  <si>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</si>
  <si>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</si>
  <si>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</si>
  <si>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</si>
  <si>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</si>
  <si>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</si>
  <si>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</si>
  <si>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</si>
  <si>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</si>
  <si>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</si>
  <si>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</si>
  <si>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</si>
  <si>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</si>
  <si>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</si>
  <si>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</si>
  <si>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</si>
  <si>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</si>
  <si>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</si>
  <si>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</si>
  <si>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</si>
  <si>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</si>
  <si>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</si>
  <si>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</si>
  <si>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</si>
  <si>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</si>
  <si>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</si>
  <si>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</si>
  <si>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</si>
  <si>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</si>
  <si>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</si>
  <si>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</si>
  <si>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</si>
  <si>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</si>
  <si>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</si>
  <si>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</si>
  <si>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</si>
  <si>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</si>
  <si>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</si>
  <si>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</si>
  <si>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</si>
  <si>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</si>
  <si>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</si>
  <si>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</si>
  <si>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</si>
  <si>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</si>
  <si>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</si>
  <si>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</si>
  <si>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</si>
  <si>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</si>
  <si>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</si>
  <si>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</si>
  <si>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</si>
  <si>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</si>
  <si>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</si>
  <si>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</si>
  <si>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</si>
  <si>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</si>
  <si>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</si>
  <si>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</si>
  <si>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</si>
  <si>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</si>
  <si>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</si>
  <si>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</si>
  <si>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</si>
  <si>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</si>
  <si>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</si>
  <si>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</si>
  <si>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</si>
  <si>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</si>
  <si>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</si>
  <si>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</si>
  <si>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</si>
  <si>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</si>
  <si>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</si>
  <si>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UN</t>
  </si>
  <si>
    <t>UNF</t>
  </si>
  <si>
    <t>UNH</t>
  </si>
  <si>
    <t>UNM</t>
  </si>
  <si>
    <t>UNP</t>
  </si>
  <si>
    <t>UNT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</si>
  <si>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</si>
  <si>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</si>
  <si>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</si>
  <si>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</si>
  <si>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</si>
  <si>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</si>
  <si>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</si>
  <si>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</si>
  <si>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</si>
  <si>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</si>
  <si>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</si>
  <si>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</si>
  <si>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</si>
  <si>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</si>
  <si>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</si>
  <si>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</si>
  <si>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</si>
  <si>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</si>
  <si>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</si>
  <si>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</si>
  <si>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</si>
  <si>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</si>
  <si>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</si>
  <si>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</si>
  <si>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</si>
  <si>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</si>
  <si>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</si>
  <si>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</si>
  <si>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</si>
  <si>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</si>
  <si>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</si>
  <si>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</si>
  <si>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</si>
  <si>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</si>
  <si>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</si>
  <si>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VEEV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</si>
  <si>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</si>
  <si>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</si>
  <si>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</si>
  <si>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</si>
  <si>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</si>
  <si>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</si>
  <si>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</si>
  <si>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</si>
  <si>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</si>
  <si>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</si>
  <si>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</si>
  <si>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</si>
  <si>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</si>
  <si>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</si>
  <si>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</si>
  <si>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</si>
  <si>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VLY.W</t>
  </si>
  <si>
    <t>VMC</t>
  </si>
  <si>
    <t>VMEM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</si>
  <si>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</si>
  <si>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</si>
  <si>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</si>
  <si>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</si>
  <si>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</si>
  <si>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</si>
  <si>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</si>
  <si>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</si>
  <si>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</si>
  <si>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</si>
  <si>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</si>
  <si>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</si>
  <si>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</si>
  <si>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</si>
  <si>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</si>
  <si>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VRS</t>
  </si>
  <si>
    <t>VRTV</t>
  </si>
  <si>
    <t>VRX</t>
  </si>
  <si>
    <t>VSH</t>
  </si>
  <si>
    <t>VSI</t>
  </si>
  <si>
    <t>VSLR</t>
  </si>
  <si>
    <t>VTA</t>
  </si>
  <si>
    <t>VTN</t>
  </si>
  <si>
    <t>VTR</t>
  </si>
  <si>
    <t>VTRB</t>
  </si>
  <si>
    <t>VTTI</t>
  </si>
  <si>
    <t>VVC</t>
  </si>
  <si>
    <t>VVI</t>
  </si>
  <si>
    <t>VVR</t>
  </si>
  <si>
    <t>VZ</t>
  </si>
  <si>
    <t>VZA</t>
  </si>
  <si>
    <t>W</t>
  </si>
  <si>
    <t>WAB</t>
  </si>
  <si>
    <t>WAC</t>
  </si>
  <si>
    <t>WAGE</t>
  </si>
  <si>
    <t>WAIR</t>
  </si>
  <si>
    <t>WAL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</si>
  <si>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</si>
  <si>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</si>
  <si>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</si>
  <si>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</si>
  <si>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</si>
  <si>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</si>
  <si>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</si>
  <si>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</si>
  <si>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</si>
  <si>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</si>
  <si>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</si>
  <si>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</si>
  <si>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</si>
  <si>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</si>
  <si>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</si>
  <si>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</si>
  <si>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</si>
  <si>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</si>
  <si>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</si>
  <si>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</si>
  <si>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</si>
  <si>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</si>
  <si>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</si>
  <si>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</si>
  <si>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</si>
  <si>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</si>
  <si>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</si>
  <si>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</si>
  <si>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</si>
  <si>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</si>
  <si>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</si>
  <si>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</si>
  <si>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</si>
  <si>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</si>
  <si>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</si>
  <si>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</si>
  <si>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</si>
  <si>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</si>
  <si>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</si>
  <si>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</si>
  <si>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</si>
  <si>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</si>
  <si>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</si>
  <si>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</si>
  <si>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</si>
  <si>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</si>
  <si>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</si>
  <si>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</si>
  <si>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</si>
  <si>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</si>
  <si>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</si>
  <si>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</si>
  <si>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</si>
  <si>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</si>
  <si>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</si>
  <si>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</si>
  <si>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</si>
  <si>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WPT</t>
  </si>
  <si>
    <t>WPX</t>
  </si>
  <si>
    <t>WPZ</t>
  </si>
  <si>
    <t>WR</t>
  </si>
  <si>
    <t>WRB</t>
  </si>
  <si>
    <t>WRB-B</t>
  </si>
  <si>
    <t>WRE</t>
  </si>
  <si>
    <t>WRI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</si>
  <si>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</si>
  <si>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</si>
  <si>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</si>
  <si>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</si>
  <si>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</si>
  <si>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</si>
  <si>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</si>
  <si>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</si>
  <si>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</si>
  <si>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</si>
  <si>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</si>
  <si>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</si>
  <si>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</si>
  <si>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</si>
  <si>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</si>
  <si>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</si>
  <si>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</si>
  <si>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</si>
  <si>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</si>
  <si>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</si>
  <si>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</si>
  <si>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</si>
  <si>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</si>
  <si>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</si>
  <si>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</si>
  <si>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</si>
  <si>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</si>
  <si>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</si>
  <si>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</si>
  <si>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</si>
  <si>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XRS</t>
  </si>
  <si>
    <t>XRX</t>
  </si>
  <si>
    <t>XYL</t>
  </si>
  <si>
    <t>Y</t>
  </si>
  <si>
    <t>YDKN</t>
  </si>
  <si>
    <t>YELP</t>
  </si>
  <si>
    <t>YGE</t>
  </si>
  <si>
    <t>YPF</t>
  </si>
  <si>
    <t>YUM</t>
  </si>
  <si>
    <t>YUME</t>
  </si>
  <si>
    <t>YZC</t>
  </si>
  <si>
    <t>ZAYO</t>
  </si>
  <si>
    <t>ZB-A</t>
  </si>
  <si>
    <t>ZB-F</t>
  </si>
  <si>
    <t>ZB-G</t>
  </si>
  <si>
    <t>ZB-H</t>
  </si>
  <si>
    <t>ZBK</t>
  </si>
  <si>
    <t>ZEN</t>
  </si>
  <si>
    <t>ZF</t>
  </si>
  <si>
    <t>ZFC</t>
  </si>
  <si>
    <t>ZNH</t>
  </si>
  <si>
    <t>ZOES</t>
  </si>
  <si>
    <t>ZPIN</t>
  </si>
  <si>
    <t>ZTR</t>
  </si>
  <si>
    <t>ZTS</t>
  </si>
  <si>
    <t>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</si>
</sst>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1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</cellXfs>
  <cellStyles count="1">
    <cellStyle name="Normal" xfId="0" builtinId="0"/>
  </cellStyles>
  <dxfs count="5">
    <dxf>
      <fill>
        <patternFill>
          <fgColor auto="1"/>
          <bgColor theme="0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755E-503A-425D-A18F-67113D599260}">
  <dimension ref="A1:D2836"/>
  <sheetViews>
    <sheetView tabSelected="1" workbookViewId="0">
      <selection activeCell="B1" sqref="B1:B1048576"/>
    </sheetView>
  </sheetViews>
  <sheetFormatPr defaultRowHeight="15" x14ac:dyDescent="0.25"/>
  <cols>
    <col min="2" max="2" width="18.28515625" customWidth="1"/>
    <col min="3" max="3" width="16.5703125" customWidth="1"/>
    <col min="4" max="4" width="15.28515625" customWidth="1"/>
  </cols>
  <sheetData>
    <row r="1" spans="1:4" ht="15.75" x14ac:dyDescent="0.25">
      <c r="A1" s="1" t="s">
        <v>0</v>
      </c>
      <c r="B1" s="1" t="s">
        <v>1</v>
      </c>
      <c r="C1" s="2" t="s">
        <v>2</v>
      </c>
      <c r="D1" s="1" t="s">
        <v>3</v>
      </c>
    </row>
    <row r="2" spans="1:4" x14ac:dyDescent="0.25">
      <c r="A2" s="3" t="s">
        <v>4</v>
      </c>
      <c r="B2" s="3">
        <v>-0.45000000000000284</v>
      </c>
      <c r="C2" s="4">
        <v>-1.0991695163654199E-2</v>
      </c>
      <c r="D2" s="3">
        <v>0</v>
      </c>
    </row>
    <row r="3" spans="1:4" x14ac:dyDescent="0.25">
      <c r="A3" s="3" t="s">
        <v>5</v>
      </c>
      <c r="B3" s="3">
        <v>-0.17999999999999972</v>
      </c>
      <c r="C3" s="4">
        <v>-3.799873337555409E-3</v>
      </c>
      <c r="D3" s="3">
        <v>0</v>
      </c>
    </row>
    <row r="4" spans="1:4" x14ac:dyDescent="0.25">
      <c r="A4" s="3" t="s">
        <v>6</v>
      </c>
      <c r="B4" s="3">
        <v>-0.25999999999999801</v>
      </c>
      <c r="C4" s="4">
        <v>-5.1536174430128444E-3</v>
      </c>
      <c r="D4" s="3">
        <v>0</v>
      </c>
    </row>
    <row r="5" spans="1:4" x14ac:dyDescent="0.25">
      <c r="A5" s="3" t="s">
        <v>7</v>
      </c>
      <c r="B5" s="3">
        <v>0.14000000000000057</v>
      </c>
      <c r="C5" s="4">
        <v>4.5278137128072623E-3</v>
      </c>
      <c r="D5" s="3">
        <v>0</v>
      </c>
    </row>
    <row r="6" spans="1:4" x14ac:dyDescent="0.25">
      <c r="A6" s="3" t="s">
        <v>8</v>
      </c>
      <c r="B6" s="3">
        <v>-0.19999999999999929</v>
      </c>
      <c r="C6" s="4">
        <v>-6.5423617926071076E-3</v>
      </c>
      <c r="D6" s="3">
        <v>0</v>
      </c>
    </row>
    <row r="7" spans="1:4" x14ac:dyDescent="0.25">
      <c r="A7" s="3" t="s">
        <v>9</v>
      </c>
      <c r="B7" s="3">
        <v>-1.3599999999999852</v>
      </c>
      <c r="C7" s="4">
        <v>-8.5384229030636936E-3</v>
      </c>
      <c r="D7" s="3">
        <v>0</v>
      </c>
    </row>
    <row r="8" spans="1:4" x14ac:dyDescent="0.25">
      <c r="A8" s="3" t="s">
        <v>10</v>
      </c>
      <c r="B8" s="3">
        <v>-0.97999999999999687</v>
      </c>
      <c r="C8" s="4">
        <v>-2.4616930419492509E-2</v>
      </c>
      <c r="D8" s="3">
        <v>0</v>
      </c>
    </row>
    <row r="9" spans="1:4" x14ac:dyDescent="0.25">
      <c r="A9" s="3" t="s">
        <v>11</v>
      </c>
      <c r="B9" s="3">
        <v>0.16999999999999993</v>
      </c>
      <c r="C9" s="4">
        <v>3.5490605427974935E-2</v>
      </c>
      <c r="D9" s="3">
        <v>0</v>
      </c>
    </row>
    <row r="10" spans="1:4" x14ac:dyDescent="0.25">
      <c r="A10" s="3" t="s">
        <v>12</v>
      </c>
      <c r="B10" s="3">
        <v>-0.39000000000000057</v>
      </c>
      <c r="C10" s="4">
        <v>-1.509872241579561E-2</v>
      </c>
      <c r="D10" s="3">
        <v>0</v>
      </c>
    </row>
    <row r="11" spans="1:4" x14ac:dyDescent="0.25">
      <c r="A11" s="3" t="s">
        <v>13</v>
      </c>
      <c r="B11" s="3">
        <v>-0.2900000000000027</v>
      </c>
      <c r="C11" s="4">
        <v>-1.3711583924350011E-2</v>
      </c>
      <c r="D11" s="3">
        <v>0</v>
      </c>
    </row>
    <row r="12" spans="1:4" x14ac:dyDescent="0.25">
      <c r="A12" s="3" t="s">
        <v>14</v>
      </c>
      <c r="B12" s="3">
        <v>-1.2800000000000011</v>
      </c>
      <c r="C12" s="4">
        <v>-1.9559902200489015E-2</v>
      </c>
      <c r="D12" s="3">
        <v>0</v>
      </c>
    </row>
    <row r="13" spans="1:4" x14ac:dyDescent="0.25">
      <c r="A13" s="3" t="s">
        <v>15</v>
      </c>
      <c r="B13" s="3">
        <v>-1.4099999999999966</v>
      </c>
      <c r="C13" s="4">
        <v>-1.5638864241348676E-2</v>
      </c>
      <c r="D13" s="3">
        <v>0</v>
      </c>
    </row>
    <row r="14" spans="1:4" x14ac:dyDescent="0.25">
      <c r="A14" s="3" t="s">
        <v>16</v>
      </c>
      <c r="B14" s="3">
        <v>2.9999999999999361E-2</v>
      </c>
      <c r="C14" s="4">
        <v>4.8231511254018264E-3</v>
      </c>
      <c r="D14" s="3">
        <v>0</v>
      </c>
    </row>
    <row r="15" spans="1:4" x14ac:dyDescent="0.25">
      <c r="A15" s="3" t="s">
        <v>17</v>
      </c>
      <c r="B15" s="3">
        <v>-1.1299999999999955</v>
      </c>
      <c r="C15" s="4">
        <v>-1.488408851422544E-2</v>
      </c>
      <c r="D15" s="3">
        <v>0</v>
      </c>
    </row>
    <row r="16" spans="1:4" x14ac:dyDescent="0.25">
      <c r="A16" s="3" t="s">
        <v>18</v>
      </c>
      <c r="B16" s="3">
        <v>-0.33000000000000185</v>
      </c>
      <c r="C16" s="4">
        <v>-1.1518324607329909E-2</v>
      </c>
      <c r="D16" s="3">
        <v>0</v>
      </c>
    </row>
    <row r="17" spans="1:4" x14ac:dyDescent="0.25">
      <c r="A17" s="3" t="s">
        <v>19</v>
      </c>
      <c r="B17" s="3">
        <v>0</v>
      </c>
      <c r="C17" s="4">
        <v>0</v>
      </c>
      <c r="D17" s="3">
        <v>0</v>
      </c>
    </row>
    <row r="18" spans="1:4" x14ac:dyDescent="0.25">
      <c r="A18" s="3" t="s">
        <v>20</v>
      </c>
      <c r="B18" s="3">
        <v>4.9999999999997158E-2</v>
      </c>
      <c r="C18" s="4">
        <v>2.0008003201279377E-3</v>
      </c>
      <c r="D18" s="3">
        <v>4400</v>
      </c>
    </row>
    <row r="19" spans="1:4" x14ac:dyDescent="0.25">
      <c r="A19" s="3" t="s">
        <v>21</v>
      </c>
      <c r="B19" s="3">
        <v>9.9999999999997868E-2</v>
      </c>
      <c r="C19" s="4">
        <v>4.0485829959513312E-3</v>
      </c>
      <c r="D19" s="3">
        <v>1900</v>
      </c>
    </row>
    <row r="20" spans="1:4" x14ac:dyDescent="0.25">
      <c r="A20" s="3" t="s">
        <v>22</v>
      </c>
      <c r="B20" s="3">
        <v>9.9999999999980105E-3</v>
      </c>
      <c r="C20" s="4">
        <v>3.9541320680102851E-4</v>
      </c>
      <c r="D20" s="3">
        <v>1900</v>
      </c>
    </row>
    <row r="21" spans="1:4" x14ac:dyDescent="0.25">
      <c r="A21" s="3" t="s">
        <v>23</v>
      </c>
      <c r="B21" s="3">
        <v>-0.14999999999999858</v>
      </c>
      <c r="C21" s="4">
        <v>-6.1224489795917783E-3</v>
      </c>
      <c r="D21" s="3">
        <v>3600</v>
      </c>
    </row>
    <row r="22" spans="1:4" x14ac:dyDescent="0.25">
      <c r="A22" s="3" t="s">
        <v>24</v>
      </c>
      <c r="B22" s="3">
        <v>-0.67999999999999972</v>
      </c>
      <c r="C22" s="4">
        <v>-1.5104398045313187E-2</v>
      </c>
      <c r="D22" s="3">
        <v>0</v>
      </c>
    </row>
    <row r="23" spans="1:4" x14ac:dyDescent="0.25">
      <c r="A23" s="3" t="s">
        <v>25</v>
      </c>
      <c r="B23" s="3">
        <v>-7.0000000000000284E-2</v>
      </c>
      <c r="C23" s="4">
        <v>-6.5116279069767705E-3</v>
      </c>
      <c r="D23" s="3">
        <v>0</v>
      </c>
    </row>
    <row r="24" spans="1:4" x14ac:dyDescent="0.25">
      <c r="A24" s="3" t="s">
        <v>26</v>
      </c>
      <c r="B24" s="3">
        <v>-0.53000000000000114</v>
      </c>
      <c r="C24" s="4">
        <v>-1.2814313346228267E-2</v>
      </c>
      <c r="D24" s="3">
        <v>0</v>
      </c>
    </row>
    <row r="25" spans="1:4" x14ac:dyDescent="0.25">
      <c r="A25" s="3" t="s">
        <v>27</v>
      </c>
      <c r="B25" s="3">
        <v>-6.0000000000000497E-2</v>
      </c>
      <c r="C25" s="4">
        <v>-6.6592674805771917E-3</v>
      </c>
      <c r="D25" s="3">
        <v>0</v>
      </c>
    </row>
    <row r="26" spans="1:4" x14ac:dyDescent="0.25">
      <c r="A26" s="3" t="s">
        <v>28</v>
      </c>
      <c r="B26" s="3">
        <v>-8.0000000000000071E-2</v>
      </c>
      <c r="C26" s="4">
        <v>-6.944444444444451E-3</v>
      </c>
      <c r="D26" s="3">
        <v>0</v>
      </c>
    </row>
    <row r="27" spans="1:4" x14ac:dyDescent="0.25">
      <c r="A27" s="3" t="s">
        <v>29</v>
      </c>
      <c r="B27" s="3">
        <v>-0.43999999999999773</v>
      </c>
      <c r="C27" s="4">
        <v>-1.4487981560750665E-2</v>
      </c>
      <c r="D27" s="3">
        <v>0</v>
      </c>
    </row>
    <row r="28" spans="1:4" x14ac:dyDescent="0.25">
      <c r="A28" s="3" t="s">
        <v>30</v>
      </c>
      <c r="B28" s="3">
        <v>-0.87000000000000455</v>
      </c>
      <c r="C28" s="4">
        <v>-9.7413503527041152E-3</v>
      </c>
      <c r="D28" s="3">
        <v>0</v>
      </c>
    </row>
    <row r="29" spans="1:4" x14ac:dyDescent="0.25">
      <c r="A29" s="3" t="s">
        <v>31</v>
      </c>
      <c r="B29" s="3">
        <v>0.17999999999999972</v>
      </c>
      <c r="C29" s="4">
        <v>1.1912640635340815E-2</v>
      </c>
      <c r="D29" s="3">
        <v>0</v>
      </c>
    </row>
    <row r="30" spans="1:4" x14ac:dyDescent="0.25">
      <c r="A30" s="3" t="s">
        <v>32</v>
      </c>
      <c r="B30" s="3">
        <v>-0.16000000000000014</v>
      </c>
      <c r="C30" s="4">
        <v>-1.3937282229965169E-2</v>
      </c>
      <c r="D30" s="3">
        <v>0</v>
      </c>
    </row>
    <row r="31" spans="1:4" x14ac:dyDescent="0.25">
      <c r="A31" s="3" t="s">
        <v>33</v>
      </c>
      <c r="B31" s="3">
        <v>-8.9999999999999858E-2</v>
      </c>
      <c r="C31" s="4">
        <v>-2.0737327188940061E-2</v>
      </c>
      <c r="D31" s="3">
        <v>0</v>
      </c>
    </row>
    <row r="32" spans="1:4" x14ac:dyDescent="0.25">
      <c r="A32" s="3" t="s">
        <v>34</v>
      </c>
      <c r="B32" s="3">
        <v>-0.66000000000000014</v>
      </c>
      <c r="C32" s="4">
        <v>-2.1228690897394667E-2</v>
      </c>
      <c r="D32" s="3">
        <v>0</v>
      </c>
    </row>
    <row r="33" spans="1:4" x14ac:dyDescent="0.25">
      <c r="A33" s="3" t="s">
        <v>35</v>
      </c>
      <c r="B33" s="3">
        <v>-0.89999999999999858</v>
      </c>
      <c r="C33" s="4">
        <v>-1.7307692307692281E-2</v>
      </c>
      <c r="D33" s="3">
        <v>0</v>
      </c>
    </row>
    <row r="34" spans="1:4" x14ac:dyDescent="0.25">
      <c r="A34" s="3" t="s">
        <v>36</v>
      </c>
      <c r="B34" s="3">
        <v>-0.82000000000000028</v>
      </c>
      <c r="C34" s="4">
        <v>-2.1925133689839581E-2</v>
      </c>
      <c r="D34" s="3">
        <v>0</v>
      </c>
    </row>
    <row r="35" spans="1:4" x14ac:dyDescent="0.25">
      <c r="A35" s="3" t="s">
        <v>37</v>
      </c>
      <c r="B35" s="3">
        <v>-1.3600000000000136</v>
      </c>
      <c r="C35" s="4">
        <v>-4.7544135640622742E-3</v>
      </c>
      <c r="D35" s="3">
        <v>0</v>
      </c>
    </row>
    <row r="36" spans="1:4" x14ac:dyDescent="0.25">
      <c r="A36" s="3" t="s">
        <v>38</v>
      </c>
      <c r="B36" s="3">
        <v>-0.12000000000000099</v>
      </c>
      <c r="C36" s="4">
        <v>-8.7719298245614759E-3</v>
      </c>
      <c r="D36" s="3">
        <v>0</v>
      </c>
    </row>
    <row r="37" spans="1:4" x14ac:dyDescent="0.25">
      <c r="A37" s="3" t="s">
        <v>39</v>
      </c>
      <c r="B37" s="3">
        <v>5.0000000000000711E-2</v>
      </c>
      <c r="C37" s="4">
        <v>2.1294718909710695E-3</v>
      </c>
      <c r="D37" s="3">
        <v>11200</v>
      </c>
    </row>
    <row r="38" spans="1:4" x14ac:dyDescent="0.25">
      <c r="A38" s="3" t="s">
        <v>40</v>
      </c>
      <c r="B38" s="3">
        <v>-8.9999999999999858E-2</v>
      </c>
      <c r="C38" s="4">
        <v>-3.5419126328217181E-3</v>
      </c>
      <c r="D38" s="3">
        <v>29700</v>
      </c>
    </row>
    <row r="39" spans="1:4" x14ac:dyDescent="0.25">
      <c r="A39" s="3" t="s">
        <v>41</v>
      </c>
      <c r="B39" s="3">
        <v>-1.1400000000000006</v>
      </c>
      <c r="C39" s="4">
        <v>-2.4712768263602872E-2</v>
      </c>
      <c r="D39" s="3">
        <v>0</v>
      </c>
    </row>
    <row r="40" spans="1:4" x14ac:dyDescent="0.25">
      <c r="A40" s="3" t="s">
        <v>42</v>
      </c>
      <c r="B40" s="3">
        <v>-7.0000000000000284E-2</v>
      </c>
      <c r="C40" s="4">
        <v>-9.3333333333333705E-3</v>
      </c>
      <c r="D40" s="3">
        <v>0</v>
      </c>
    </row>
    <row r="41" spans="1:4" x14ac:dyDescent="0.25">
      <c r="A41" s="3" t="s">
        <v>43</v>
      </c>
      <c r="B41" s="3">
        <v>-8.9999999999999858E-2</v>
      </c>
      <c r="C41" s="4">
        <v>-3.5294117647058768E-3</v>
      </c>
      <c r="D41" s="3">
        <v>0</v>
      </c>
    </row>
    <row r="42" spans="1:4" x14ac:dyDescent="0.25">
      <c r="A42" s="3" t="s">
        <v>44</v>
      </c>
      <c r="B42" s="3">
        <v>-0.12999999999999901</v>
      </c>
      <c r="C42" s="4">
        <v>-4.6230440967282719E-3</v>
      </c>
      <c r="D42" s="3">
        <v>31300</v>
      </c>
    </row>
    <row r="43" spans="1:4" x14ac:dyDescent="0.25">
      <c r="A43" s="3" t="s">
        <v>45</v>
      </c>
      <c r="B43" s="3">
        <v>-0.38999999999999702</v>
      </c>
      <c r="C43" s="4">
        <v>-1.3360739979444912E-2</v>
      </c>
      <c r="D43" s="3">
        <v>0</v>
      </c>
    </row>
    <row r="44" spans="1:4" x14ac:dyDescent="0.25">
      <c r="A44" s="3" t="s">
        <v>46</v>
      </c>
      <c r="B44" s="3">
        <v>0</v>
      </c>
      <c r="C44" s="4">
        <v>0</v>
      </c>
      <c r="D44" s="3">
        <v>0</v>
      </c>
    </row>
    <row r="45" spans="1:4" x14ac:dyDescent="0.25">
      <c r="A45" s="3" t="s">
        <v>47</v>
      </c>
      <c r="B45" s="3">
        <v>-4.9999999999998934E-2</v>
      </c>
      <c r="C45" s="4">
        <v>-3.6023054755042459E-3</v>
      </c>
      <c r="D45" s="3">
        <v>0</v>
      </c>
    </row>
    <row r="46" spans="1:4" x14ac:dyDescent="0.25">
      <c r="A46" s="3" t="s">
        <v>48</v>
      </c>
      <c r="B46" s="3">
        <v>-1.1000000000000014</v>
      </c>
      <c r="C46" s="4">
        <v>-1.8115942028985532E-2</v>
      </c>
      <c r="D46" s="3">
        <v>0</v>
      </c>
    </row>
    <row r="47" spans="1:4" x14ac:dyDescent="0.25">
      <c r="A47" s="3" t="s">
        <v>49</v>
      </c>
      <c r="B47" s="3">
        <v>-0.31000000000000227</v>
      </c>
      <c r="C47" s="4">
        <v>-7.9855744461618302E-3</v>
      </c>
      <c r="D47" s="3">
        <v>0</v>
      </c>
    </row>
    <row r="48" spans="1:4" x14ac:dyDescent="0.25">
      <c r="A48" s="3" t="s">
        <v>50</v>
      </c>
      <c r="B48" s="3">
        <v>-0.25999999999999979</v>
      </c>
      <c r="C48" s="4">
        <v>-1.8881626724763966E-2</v>
      </c>
      <c r="D48" s="3">
        <v>0</v>
      </c>
    </row>
    <row r="49" spans="1:4" x14ac:dyDescent="0.25">
      <c r="A49" s="3" t="s">
        <v>51</v>
      </c>
      <c r="B49" s="3">
        <v>-0.36999999999999744</v>
      </c>
      <c r="C49" s="4">
        <v>-7.2705836117114842E-3</v>
      </c>
      <c r="D49" s="3">
        <v>3700</v>
      </c>
    </row>
    <row r="50" spans="1:4" x14ac:dyDescent="0.25">
      <c r="A50" s="3" t="s">
        <v>52</v>
      </c>
      <c r="B50" s="3">
        <v>-1.3799999999999955</v>
      </c>
      <c r="C50" s="4">
        <v>-1.553529213103676E-2</v>
      </c>
      <c r="D50" s="3">
        <v>0</v>
      </c>
    </row>
    <row r="51" spans="1:4" x14ac:dyDescent="0.25">
      <c r="A51" s="3" t="s">
        <v>53</v>
      </c>
      <c r="B51" s="3">
        <v>-0.14000000000000057</v>
      </c>
      <c r="C51" s="4">
        <v>-1.0479041916167707E-2</v>
      </c>
      <c r="D51" s="3">
        <v>0</v>
      </c>
    </row>
    <row r="52" spans="1:4" x14ac:dyDescent="0.25">
      <c r="A52" s="3" t="s">
        <v>54</v>
      </c>
      <c r="B52" s="3">
        <v>-5.9999999999998721E-2</v>
      </c>
      <c r="C52" s="4">
        <v>-2.4330900243308483E-3</v>
      </c>
      <c r="D52" s="3">
        <v>5400</v>
      </c>
    </row>
    <row r="53" spans="1:4" x14ac:dyDescent="0.25">
      <c r="A53" s="3" t="s">
        <v>55</v>
      </c>
      <c r="B53" s="3">
        <v>3.9999999999999147E-2</v>
      </c>
      <c r="C53" s="4">
        <v>1.5655577299412582E-3</v>
      </c>
      <c r="D53" s="3">
        <v>6400</v>
      </c>
    </row>
    <row r="54" spans="1:4" x14ac:dyDescent="0.25">
      <c r="A54" s="3" t="s">
        <v>56</v>
      </c>
      <c r="B54" s="3">
        <v>3.9999999999999147E-2</v>
      </c>
      <c r="C54" s="4">
        <v>2.9048656499636272E-3</v>
      </c>
      <c r="D54" s="3">
        <v>0</v>
      </c>
    </row>
    <row r="55" spans="1:4" x14ac:dyDescent="0.25">
      <c r="A55" s="3" t="s">
        <v>57</v>
      </c>
      <c r="B55" s="3">
        <v>-0.14000000000000057</v>
      </c>
      <c r="C55" s="4">
        <v>-5.5910543130990647E-3</v>
      </c>
      <c r="D55" s="3">
        <v>25200</v>
      </c>
    </row>
    <row r="56" spans="1:4" x14ac:dyDescent="0.25">
      <c r="A56" s="3" t="s">
        <v>58</v>
      </c>
      <c r="B56" s="3">
        <v>-0.85999999999999943</v>
      </c>
      <c r="C56" s="4">
        <v>-1.4163372859025023E-2</v>
      </c>
      <c r="D56" s="3">
        <v>0</v>
      </c>
    </row>
    <row r="57" spans="1:4" x14ac:dyDescent="0.25">
      <c r="A57" s="3" t="s">
        <v>59</v>
      </c>
      <c r="B57" s="3">
        <v>0.16000000000000014</v>
      </c>
      <c r="C57" s="4">
        <v>6.3694267515923622E-3</v>
      </c>
      <c r="D57" s="3">
        <v>0</v>
      </c>
    </row>
    <row r="58" spans="1:4" x14ac:dyDescent="0.25">
      <c r="A58" s="3" t="s">
        <v>60</v>
      </c>
      <c r="B58" s="3">
        <v>-0.96999999999999886</v>
      </c>
      <c r="C58" s="4">
        <v>-1.5878212473399881E-2</v>
      </c>
      <c r="D58" s="3">
        <v>0</v>
      </c>
    </row>
    <row r="59" spans="1:4" x14ac:dyDescent="0.25">
      <c r="A59" s="3" t="s">
        <v>61</v>
      </c>
      <c r="B59" s="3">
        <v>1.9999999999999574E-2</v>
      </c>
      <c r="C59" s="4">
        <v>8.5324232081909442E-4</v>
      </c>
      <c r="D59" s="3">
        <v>8000</v>
      </c>
    </row>
    <row r="60" spans="1:4" x14ac:dyDescent="0.25">
      <c r="A60" s="3" t="s">
        <v>62</v>
      </c>
      <c r="B60" s="3">
        <v>1.9999999999999574E-2</v>
      </c>
      <c r="C60" s="4">
        <v>8.2203041512534216E-4</v>
      </c>
      <c r="D60" s="3">
        <v>8100</v>
      </c>
    </row>
    <row r="61" spans="1:4" x14ac:dyDescent="0.25">
      <c r="A61" s="3" t="s">
        <v>63</v>
      </c>
      <c r="B61" s="3">
        <v>0.14999999999999858</v>
      </c>
      <c r="C61" s="4">
        <v>5.9808612440190824E-3</v>
      </c>
      <c r="D61" s="3">
        <v>19300</v>
      </c>
    </row>
    <row r="62" spans="1:4" x14ac:dyDescent="0.25">
      <c r="A62" s="3" t="s">
        <v>64</v>
      </c>
      <c r="B62" s="3">
        <v>-0.24000000000000199</v>
      </c>
      <c r="C62" s="4">
        <v>-9.7719869706841198E-3</v>
      </c>
      <c r="D62" s="3">
        <v>28000</v>
      </c>
    </row>
    <row r="63" spans="1:4" x14ac:dyDescent="0.25">
      <c r="A63" s="3" t="s">
        <v>65</v>
      </c>
      <c r="B63" s="3">
        <v>9.9999999999980105E-3</v>
      </c>
      <c r="C63" s="4">
        <v>6.0132291040276679E-4</v>
      </c>
      <c r="D63" s="3">
        <v>0</v>
      </c>
    </row>
    <row r="64" spans="1:4" x14ac:dyDescent="0.25">
      <c r="A64" s="3" t="s">
        <v>66</v>
      </c>
      <c r="B64" s="3">
        <v>-5.0000000000000711E-2</v>
      </c>
      <c r="C64" s="4">
        <v>-1.8832391713747914E-3</v>
      </c>
      <c r="D64" s="3">
        <v>10100</v>
      </c>
    </row>
    <row r="65" spans="1:4" x14ac:dyDescent="0.25">
      <c r="A65" s="3" t="s">
        <v>67</v>
      </c>
      <c r="B65" s="3">
        <v>3.9999999999999147E-2</v>
      </c>
      <c r="C65" s="4">
        <v>7.9681274900396722E-3</v>
      </c>
      <c r="D65" s="3">
        <v>0</v>
      </c>
    </row>
    <row r="66" spans="1:4" x14ac:dyDescent="0.25">
      <c r="A66" s="3" t="s">
        <v>68</v>
      </c>
      <c r="B66" s="3">
        <v>0</v>
      </c>
      <c r="C66" s="4">
        <v>0</v>
      </c>
      <c r="D66" s="3">
        <v>0</v>
      </c>
    </row>
    <row r="67" spans="1:4" x14ac:dyDescent="0.25">
      <c r="A67" s="3" t="s">
        <v>69</v>
      </c>
      <c r="B67" s="3">
        <v>-0.61999999999999744</v>
      </c>
      <c r="C67" s="4">
        <v>-1.3716814159291978E-2</v>
      </c>
      <c r="D67" s="3">
        <v>0</v>
      </c>
    </row>
    <row r="68" spans="1:4" x14ac:dyDescent="0.25">
      <c r="A68" s="3" t="s">
        <v>70</v>
      </c>
      <c r="B68" s="3">
        <v>-8.0000000000000071E-2</v>
      </c>
      <c r="C68" s="4">
        <v>-8.1300813008130159E-3</v>
      </c>
      <c r="D68" s="3">
        <v>0</v>
      </c>
    </row>
    <row r="69" spans="1:4" x14ac:dyDescent="0.25">
      <c r="A69" s="3" t="s">
        <v>71</v>
      </c>
      <c r="B69" s="3">
        <v>8.9999999999999858E-2</v>
      </c>
      <c r="C69" s="4">
        <v>1.2622720897615689E-2</v>
      </c>
      <c r="D69" s="3">
        <v>0</v>
      </c>
    </row>
    <row r="70" spans="1:4" x14ac:dyDescent="0.25">
      <c r="A70" s="3" t="s">
        <v>72</v>
      </c>
      <c r="B70" s="3">
        <v>5.0000000000000711E-2</v>
      </c>
      <c r="C70" s="4">
        <v>1.647989452867525E-3</v>
      </c>
      <c r="D70" s="3">
        <v>0</v>
      </c>
    </row>
    <row r="71" spans="1:4" x14ac:dyDescent="0.25">
      <c r="A71" s="3" t="s">
        <v>73</v>
      </c>
      <c r="B71" s="3">
        <v>0</v>
      </c>
      <c r="C71" s="4">
        <v>0</v>
      </c>
      <c r="D71" s="3">
        <v>700</v>
      </c>
    </row>
    <row r="72" spans="1:4" x14ac:dyDescent="0.25">
      <c r="A72" s="3" t="s">
        <v>74</v>
      </c>
      <c r="B72" s="3">
        <v>0</v>
      </c>
      <c r="C72" s="4">
        <v>0</v>
      </c>
      <c r="D72" s="3">
        <v>0</v>
      </c>
    </row>
    <row r="73" spans="1:4" x14ac:dyDescent="0.25">
      <c r="A73" s="3" t="s">
        <v>75</v>
      </c>
      <c r="B73" s="3">
        <v>-5.0000000000000711E-2</v>
      </c>
      <c r="C73" s="4">
        <v>-1.9700551615445512E-3</v>
      </c>
      <c r="D73" s="3">
        <v>2100</v>
      </c>
    </row>
    <row r="74" spans="1:4" x14ac:dyDescent="0.25">
      <c r="A74" s="3" t="s">
        <v>76</v>
      </c>
      <c r="B74" s="3">
        <v>0.23000000000000043</v>
      </c>
      <c r="C74" s="4">
        <v>1.0118785745710533E-2</v>
      </c>
      <c r="D74" s="3">
        <v>800</v>
      </c>
    </row>
    <row r="75" spans="1:4" x14ac:dyDescent="0.25">
      <c r="A75" s="3" t="s">
        <v>77</v>
      </c>
      <c r="B75" s="3">
        <v>-1.539999999999992</v>
      </c>
      <c r="C75" s="4">
        <v>-7.2439907803753326E-3</v>
      </c>
      <c r="D75" s="3">
        <v>0</v>
      </c>
    </row>
    <row r="76" spans="1:4" x14ac:dyDescent="0.25">
      <c r="A76" s="3" t="s">
        <v>78</v>
      </c>
      <c r="B76" s="3">
        <v>-0.55000000000000071</v>
      </c>
      <c r="C76" s="4">
        <v>-2.116198537899195E-2</v>
      </c>
      <c r="D76" s="3">
        <v>0</v>
      </c>
    </row>
    <row r="77" spans="1:4" x14ac:dyDescent="0.25">
      <c r="A77" s="3" t="s">
        <v>79</v>
      </c>
      <c r="B77" s="3">
        <v>7.0000000000000284E-2</v>
      </c>
      <c r="C77" s="4">
        <v>2.7548209366391298E-3</v>
      </c>
      <c r="D77" s="3">
        <v>2500</v>
      </c>
    </row>
    <row r="78" spans="1:4" x14ac:dyDescent="0.25">
      <c r="A78" s="3" t="s">
        <v>80</v>
      </c>
      <c r="B78" s="3">
        <v>0.21999999999999886</v>
      </c>
      <c r="C78" s="4">
        <v>8.6819258089975877E-3</v>
      </c>
      <c r="D78" s="3">
        <v>8700</v>
      </c>
    </row>
    <row r="79" spans="1:4" x14ac:dyDescent="0.25">
      <c r="A79" s="3" t="s">
        <v>81</v>
      </c>
      <c r="B79" s="3">
        <v>1.0000000000001563E-2</v>
      </c>
      <c r="C79" s="4">
        <v>4.1806020066896164E-4</v>
      </c>
      <c r="D79" s="3">
        <v>5600</v>
      </c>
    </row>
    <row r="80" spans="1:4" x14ac:dyDescent="0.25">
      <c r="A80" s="3" t="s">
        <v>82</v>
      </c>
      <c r="B80" s="3">
        <v>0.16000000000000014</v>
      </c>
      <c r="C80" s="4">
        <v>1.9975031210986285E-2</v>
      </c>
      <c r="D80" s="3">
        <v>0</v>
      </c>
    </row>
    <row r="81" spans="1:4" x14ac:dyDescent="0.25">
      <c r="A81" s="3" t="s">
        <v>83</v>
      </c>
      <c r="B81" s="3">
        <v>-0.39000000000000057</v>
      </c>
      <c r="C81" s="4">
        <v>-4.1173986486486543E-3</v>
      </c>
      <c r="D81" s="3">
        <v>0</v>
      </c>
    </row>
    <row r="82" spans="1:4" x14ac:dyDescent="0.25">
      <c r="A82" s="3" t="s">
        <v>84</v>
      </c>
      <c r="B82" s="3">
        <v>-0.50999999999999801</v>
      </c>
      <c r="C82" s="4">
        <v>-1.5160523186682462E-2</v>
      </c>
      <c r="D82" s="3">
        <v>0</v>
      </c>
    </row>
    <row r="83" spans="1:4" x14ac:dyDescent="0.25">
      <c r="A83" s="3" t="s">
        <v>85</v>
      </c>
      <c r="B83" s="3">
        <v>-0.40999999999999837</v>
      </c>
      <c r="C83" s="4">
        <v>-3.9499036608863038E-2</v>
      </c>
      <c r="D83" s="3">
        <v>0</v>
      </c>
    </row>
    <row r="84" spans="1:4" x14ac:dyDescent="0.25">
      <c r="A84" s="3" t="s">
        <v>86</v>
      </c>
      <c r="B84" s="3">
        <v>-9.9999999999997868E-3</v>
      </c>
      <c r="C84" s="4">
        <v>-1.0537407797681546E-3</v>
      </c>
      <c r="D84" s="3">
        <v>0</v>
      </c>
    </row>
    <row r="85" spans="1:4" x14ac:dyDescent="0.25">
      <c r="A85" s="3" t="s">
        <v>87</v>
      </c>
      <c r="B85" s="3">
        <v>-0.77999999999999403</v>
      </c>
      <c r="C85" s="4">
        <v>-1.7820424948594791E-2</v>
      </c>
      <c r="D85" s="3">
        <v>0</v>
      </c>
    </row>
    <row r="86" spans="1:4" x14ac:dyDescent="0.25">
      <c r="A86" s="3" t="s">
        <v>88</v>
      </c>
      <c r="B86" s="3">
        <v>9.0000000000003411E-2</v>
      </c>
      <c r="C86" s="4">
        <v>3.439052350019236E-3</v>
      </c>
      <c r="D86" s="3">
        <v>6800</v>
      </c>
    </row>
    <row r="87" spans="1:4" x14ac:dyDescent="0.25">
      <c r="A87" s="3" t="s">
        <v>89</v>
      </c>
      <c r="B87" s="3">
        <v>-0.39000000000000057</v>
      </c>
      <c r="C87" s="4">
        <v>-1.4896867838044331E-2</v>
      </c>
      <c r="D87" s="3">
        <v>7900</v>
      </c>
    </row>
    <row r="88" spans="1:4" x14ac:dyDescent="0.25">
      <c r="A88" s="3" t="s">
        <v>90</v>
      </c>
      <c r="B88" s="3">
        <v>-0.53999999999999915</v>
      </c>
      <c r="C88" s="4">
        <v>-2.1377672209026092E-2</v>
      </c>
      <c r="D88" s="3">
        <v>19200</v>
      </c>
    </row>
    <row r="89" spans="1:4" x14ac:dyDescent="0.25">
      <c r="A89" s="3" t="s">
        <v>91</v>
      </c>
      <c r="B89" s="3">
        <v>-7.0000000000000284E-2</v>
      </c>
      <c r="C89" s="4">
        <v>-4.0792540792540955E-3</v>
      </c>
      <c r="D89" s="3">
        <v>0</v>
      </c>
    </row>
    <row r="90" spans="1:4" x14ac:dyDescent="0.25">
      <c r="A90" s="3" t="s">
        <v>92</v>
      </c>
      <c r="B90" s="3">
        <v>-0.30999999999999872</v>
      </c>
      <c r="C90" s="4">
        <v>-1.5816326530612178E-2</v>
      </c>
      <c r="D90" s="3">
        <v>0</v>
      </c>
    </row>
    <row r="91" spans="1:4" x14ac:dyDescent="0.25">
      <c r="A91" s="3" t="s">
        <v>93</v>
      </c>
      <c r="B91" s="3">
        <v>-0.32000000000000028</v>
      </c>
      <c r="C91" s="4">
        <v>-3.0534351145038195E-2</v>
      </c>
      <c r="D91" s="3">
        <v>0</v>
      </c>
    </row>
    <row r="92" spans="1:4" x14ac:dyDescent="0.25">
      <c r="A92" s="3" t="s">
        <v>94</v>
      </c>
      <c r="B92" s="3">
        <v>0</v>
      </c>
      <c r="C92" s="4">
        <v>0</v>
      </c>
      <c r="D92" s="3">
        <v>100</v>
      </c>
    </row>
    <row r="93" spans="1:4" x14ac:dyDescent="0.25">
      <c r="A93" s="3" t="s">
        <v>95</v>
      </c>
      <c r="B93" s="3">
        <v>1.9999999999999574E-2</v>
      </c>
      <c r="C93" s="4">
        <v>7.833920877398971E-4</v>
      </c>
      <c r="D93" s="3">
        <v>2800</v>
      </c>
    </row>
    <row r="94" spans="1:4" x14ac:dyDescent="0.25">
      <c r="A94" s="3" t="s">
        <v>96</v>
      </c>
      <c r="B94" s="3">
        <v>-0.40000000000000213</v>
      </c>
      <c r="C94" s="4">
        <v>-1.5031942878617142E-2</v>
      </c>
      <c r="D94" s="3">
        <v>0</v>
      </c>
    </row>
    <row r="95" spans="1:4" x14ac:dyDescent="0.25">
      <c r="A95" s="3" t="s">
        <v>97</v>
      </c>
      <c r="B95" s="3">
        <v>0.15000000000000213</v>
      </c>
      <c r="C95" s="4">
        <v>5.9547439460104056E-3</v>
      </c>
      <c r="D95" s="3">
        <v>2600</v>
      </c>
    </row>
    <row r="96" spans="1:4" x14ac:dyDescent="0.25">
      <c r="A96" s="3" t="s">
        <v>98</v>
      </c>
      <c r="B96" s="3">
        <v>-5.0000000000000711E-2</v>
      </c>
      <c r="C96" s="4">
        <v>-3.1328320802005457E-3</v>
      </c>
      <c r="D96" s="3">
        <v>0</v>
      </c>
    </row>
    <row r="97" spans="1:4" x14ac:dyDescent="0.25">
      <c r="A97" s="3" t="s">
        <v>99</v>
      </c>
      <c r="B97" s="3">
        <v>-0.71999999999999886</v>
      </c>
      <c r="C97" s="4">
        <v>-1.2854847348687715E-2</v>
      </c>
      <c r="D97" s="3">
        <v>0</v>
      </c>
    </row>
    <row r="98" spans="1:4" x14ac:dyDescent="0.25">
      <c r="A98" s="3" t="s">
        <v>100</v>
      </c>
      <c r="B98" s="3">
        <v>0.12000000000000099</v>
      </c>
      <c r="C98" s="4">
        <v>4.8740861088546299E-3</v>
      </c>
      <c r="D98" s="3">
        <v>0</v>
      </c>
    </row>
    <row r="99" spans="1:4" x14ac:dyDescent="0.25">
      <c r="A99" s="3" t="s">
        <v>101</v>
      </c>
      <c r="B99" s="3">
        <v>-0.28000000000000114</v>
      </c>
      <c r="C99" s="4">
        <v>-7.3703606212161387E-3</v>
      </c>
      <c r="D99" s="3">
        <v>0</v>
      </c>
    </row>
    <row r="100" spans="1:4" x14ac:dyDescent="0.25">
      <c r="A100" s="3" t="s">
        <v>102</v>
      </c>
      <c r="B100" s="3">
        <v>-0.39999999999999858</v>
      </c>
      <c r="C100" s="4">
        <v>-1.4398848092152576E-2</v>
      </c>
      <c r="D100" s="3">
        <v>0</v>
      </c>
    </row>
    <row r="101" spans="1:4" x14ac:dyDescent="0.25">
      <c r="A101" s="3" t="s">
        <v>103</v>
      </c>
      <c r="B101" s="3">
        <v>-0.72999999999999687</v>
      </c>
      <c r="C101" s="4">
        <v>-1.6012283395481396E-2</v>
      </c>
      <c r="D101" s="3">
        <v>0</v>
      </c>
    </row>
    <row r="102" spans="1:4" x14ac:dyDescent="0.25">
      <c r="A102" s="3" t="s">
        <v>104</v>
      </c>
      <c r="B102" s="3">
        <v>-0.92999999999999972</v>
      </c>
      <c r="C102" s="4">
        <v>-2.5033647375504703E-2</v>
      </c>
      <c r="D102" s="3">
        <v>0</v>
      </c>
    </row>
    <row r="103" spans="1:4" x14ac:dyDescent="0.25">
      <c r="A103" s="3" t="s">
        <v>105</v>
      </c>
      <c r="B103" s="3">
        <v>0.10999999999999943</v>
      </c>
      <c r="C103" s="4">
        <v>4.2113323124042656E-3</v>
      </c>
      <c r="D103" s="3">
        <v>8900</v>
      </c>
    </row>
    <row r="104" spans="1:4" x14ac:dyDescent="0.25">
      <c r="A104" s="3" t="s">
        <v>106</v>
      </c>
      <c r="B104" s="3">
        <v>-0.19999999999999929</v>
      </c>
      <c r="C104" s="4">
        <v>-8.2644628099173261E-3</v>
      </c>
      <c r="D104" s="3">
        <v>26200</v>
      </c>
    </row>
    <row r="105" spans="1:4" x14ac:dyDescent="0.25">
      <c r="A105" s="3" t="s">
        <v>107</v>
      </c>
      <c r="B105" s="3">
        <v>-3.9999999999999147E-2</v>
      </c>
      <c r="C105" s="4">
        <v>-1.5974440894568351E-3</v>
      </c>
      <c r="D105" s="3">
        <v>11200</v>
      </c>
    </row>
    <row r="106" spans="1:4" x14ac:dyDescent="0.25">
      <c r="A106" s="3" t="s">
        <v>108</v>
      </c>
      <c r="B106" s="3">
        <v>-1.2599999999999909</v>
      </c>
      <c r="C106" s="4">
        <v>-1.8412976764576806E-2</v>
      </c>
      <c r="D106" s="3">
        <v>0</v>
      </c>
    </row>
    <row r="107" spans="1:4" x14ac:dyDescent="0.25">
      <c r="A107" s="3" t="s">
        <v>109</v>
      </c>
      <c r="B107" s="3">
        <v>-0.87000000000000455</v>
      </c>
      <c r="C107" s="4">
        <v>-1.8479184367034933E-2</v>
      </c>
      <c r="D107" s="3">
        <v>0</v>
      </c>
    </row>
    <row r="108" spans="1:4" x14ac:dyDescent="0.25">
      <c r="A108" s="3" t="s">
        <v>110</v>
      </c>
      <c r="B108" s="3">
        <v>5.0000000000000711E-2</v>
      </c>
      <c r="C108" s="4">
        <v>3.4965034965035459E-3</v>
      </c>
      <c r="D108" s="3">
        <v>2900</v>
      </c>
    </row>
    <row r="109" spans="1:4" x14ac:dyDescent="0.25">
      <c r="A109" s="3" t="s">
        <v>111</v>
      </c>
      <c r="B109" s="3">
        <v>-3.9999999999999147E-2</v>
      </c>
      <c r="C109" s="4">
        <v>-2.3529411764705382E-3</v>
      </c>
      <c r="D109" s="3">
        <v>4100</v>
      </c>
    </row>
    <row r="110" spans="1:4" x14ac:dyDescent="0.25">
      <c r="A110" s="3" t="s">
        <v>112</v>
      </c>
      <c r="B110" s="3">
        <v>7.0000000000000284E-2</v>
      </c>
      <c r="C110" s="4">
        <v>5.1622418879056255E-3</v>
      </c>
      <c r="D110" s="3">
        <v>21200</v>
      </c>
    </row>
    <row r="111" spans="1:4" x14ac:dyDescent="0.25">
      <c r="A111" s="3" t="s">
        <v>113</v>
      </c>
      <c r="B111" s="3">
        <v>-0.68999999999999773</v>
      </c>
      <c r="C111" s="4">
        <v>-2.1542304089915632E-2</v>
      </c>
      <c r="D111" s="3">
        <v>0</v>
      </c>
    </row>
    <row r="112" spans="1:4" x14ac:dyDescent="0.25">
      <c r="A112" s="3" t="s">
        <v>114</v>
      </c>
      <c r="B112" s="3">
        <v>-4.0000000000000036E-2</v>
      </c>
      <c r="C112" s="4">
        <v>-6.7340067340067398E-3</v>
      </c>
      <c r="D112" s="3">
        <v>0</v>
      </c>
    </row>
    <row r="113" spans="1:4" x14ac:dyDescent="0.25">
      <c r="A113" s="3" t="s">
        <v>115</v>
      </c>
      <c r="B113" s="3">
        <v>-0.1699999999999946</v>
      </c>
      <c r="C113" s="4">
        <v>-4.9548236665693558E-3</v>
      </c>
      <c r="D113" s="3">
        <v>0</v>
      </c>
    </row>
    <row r="114" spans="1:4" x14ac:dyDescent="0.25">
      <c r="A114" s="3" t="s">
        <v>116</v>
      </c>
      <c r="B114" s="3">
        <v>-0.78999999999999915</v>
      </c>
      <c r="C114" s="4">
        <v>-1.3138200565441528E-2</v>
      </c>
      <c r="D114" s="3">
        <v>0</v>
      </c>
    </row>
    <row r="115" spans="1:4" x14ac:dyDescent="0.25">
      <c r="A115" s="3" t="s">
        <v>117</v>
      </c>
      <c r="B115" s="3">
        <v>0.25</v>
      </c>
      <c r="C115" s="4">
        <v>1.9364833462432222E-2</v>
      </c>
      <c r="D115" s="3">
        <v>0</v>
      </c>
    </row>
    <row r="116" spans="1:4" x14ac:dyDescent="0.25">
      <c r="A116" s="3" t="s">
        <v>118</v>
      </c>
      <c r="B116" s="3">
        <v>-1.2899999999999991</v>
      </c>
      <c r="C116" s="4">
        <v>-2.3394994559303574E-2</v>
      </c>
      <c r="D116" s="3">
        <v>0</v>
      </c>
    </row>
    <row r="117" spans="1:4" x14ac:dyDescent="0.25">
      <c r="A117" s="3" t="s">
        <v>119</v>
      </c>
      <c r="B117" s="3">
        <v>-0.84000000000000341</v>
      </c>
      <c r="C117" s="4">
        <v>-2.139582272032612E-2</v>
      </c>
      <c r="D117" s="3">
        <v>0</v>
      </c>
    </row>
    <row r="118" spans="1:4" x14ac:dyDescent="0.25">
      <c r="A118" s="3" t="s">
        <v>120</v>
      </c>
      <c r="B118" s="3">
        <v>-0.55000000000000426</v>
      </c>
      <c r="C118" s="4">
        <v>-1.1354252683732542E-2</v>
      </c>
      <c r="D118" s="3">
        <v>18800</v>
      </c>
    </row>
    <row r="119" spans="1:4" x14ac:dyDescent="0.25">
      <c r="A119" s="3" t="s">
        <v>121</v>
      </c>
      <c r="B119" s="3">
        <v>-0.10999999999999943</v>
      </c>
      <c r="C119" s="4">
        <v>-8.6819258089975877E-3</v>
      </c>
      <c r="D119" s="3">
        <v>0</v>
      </c>
    </row>
    <row r="120" spans="1:4" x14ac:dyDescent="0.25">
      <c r="A120" s="3" t="s">
        <v>122</v>
      </c>
      <c r="B120" s="3">
        <v>-0.5</v>
      </c>
      <c r="C120" s="4">
        <v>-8.3668005354752342E-3</v>
      </c>
      <c r="D120" s="3">
        <v>0</v>
      </c>
    </row>
    <row r="121" spans="1:4" x14ac:dyDescent="0.25">
      <c r="A121" s="3" t="s">
        <v>123</v>
      </c>
      <c r="B121" s="3">
        <v>-0.90999999999999659</v>
      </c>
      <c r="C121" s="4">
        <v>-1.2953736654804222E-2</v>
      </c>
      <c r="D121" s="3">
        <v>0</v>
      </c>
    </row>
    <row r="122" spans="1:4" x14ac:dyDescent="0.25">
      <c r="A122" s="3" t="s">
        <v>124</v>
      </c>
      <c r="B122" s="3">
        <v>0</v>
      </c>
      <c r="C122" s="4">
        <v>0</v>
      </c>
      <c r="D122" s="3">
        <v>0</v>
      </c>
    </row>
    <row r="123" spans="1:4" x14ac:dyDescent="0.25">
      <c r="A123" s="3" t="s">
        <v>125</v>
      </c>
      <c r="B123" s="3">
        <v>0.10999999999999943</v>
      </c>
      <c r="C123" s="4">
        <v>4.0922619047618842E-3</v>
      </c>
      <c r="D123" s="3">
        <v>0</v>
      </c>
    </row>
    <row r="124" spans="1:4" x14ac:dyDescent="0.25">
      <c r="A124" s="3" t="s">
        <v>126</v>
      </c>
      <c r="B124" s="3">
        <v>-0.28000000000000114</v>
      </c>
      <c r="C124" s="4">
        <v>-1.0389610389610431E-2</v>
      </c>
      <c r="D124" s="3">
        <v>16100</v>
      </c>
    </row>
    <row r="125" spans="1:4" x14ac:dyDescent="0.25">
      <c r="A125" s="3" t="s">
        <v>127</v>
      </c>
      <c r="B125" s="3">
        <v>0</v>
      </c>
      <c r="C125" s="4">
        <v>0</v>
      </c>
      <c r="D125" s="3">
        <v>5000</v>
      </c>
    </row>
    <row r="126" spans="1:4" x14ac:dyDescent="0.25">
      <c r="A126" s="3" t="s">
        <v>128</v>
      </c>
      <c r="B126" s="3">
        <v>-0.39000000000000057</v>
      </c>
      <c r="C126" s="4">
        <v>-1.4812001519179666E-2</v>
      </c>
      <c r="D126" s="3">
        <v>0</v>
      </c>
    </row>
    <row r="127" spans="1:4" x14ac:dyDescent="0.25">
      <c r="A127" s="3" t="s">
        <v>129</v>
      </c>
      <c r="B127" s="3">
        <v>-0.60000000000000142</v>
      </c>
      <c r="C127" s="4">
        <v>-2.3346303501945581E-2</v>
      </c>
      <c r="D127" s="3">
        <v>17900</v>
      </c>
    </row>
    <row r="128" spans="1:4" x14ac:dyDescent="0.25">
      <c r="A128" s="3" t="s">
        <v>130</v>
      </c>
      <c r="B128" s="3">
        <v>-0.40999999999999659</v>
      </c>
      <c r="C128" s="4">
        <v>-7.3927154706093868E-3</v>
      </c>
      <c r="D128" s="3">
        <v>0</v>
      </c>
    </row>
    <row r="129" spans="1:4" x14ac:dyDescent="0.25">
      <c r="A129" s="3" t="s">
        <v>131</v>
      </c>
      <c r="B129" s="3">
        <v>-0.23999999999999844</v>
      </c>
      <c r="C129" s="4">
        <v>-1.016088060965277E-2</v>
      </c>
      <c r="D129" s="3">
        <v>0</v>
      </c>
    </row>
    <row r="130" spans="1:4" x14ac:dyDescent="0.25">
      <c r="A130" s="3" t="s">
        <v>132</v>
      </c>
      <c r="B130" s="3">
        <v>0.32999999999999829</v>
      </c>
      <c r="C130" s="4">
        <v>1.2235817575083364E-2</v>
      </c>
      <c r="D130" s="3">
        <v>1600</v>
      </c>
    </row>
    <row r="131" spans="1:4" x14ac:dyDescent="0.25">
      <c r="A131" s="3" t="s">
        <v>133</v>
      </c>
      <c r="B131" s="3">
        <v>-0.28000000000000114</v>
      </c>
      <c r="C131" s="4">
        <v>-7.3684210526316091E-3</v>
      </c>
      <c r="D131" s="3">
        <v>0</v>
      </c>
    </row>
    <row r="132" spans="1:4" x14ac:dyDescent="0.25">
      <c r="A132" s="3" t="s">
        <v>134</v>
      </c>
      <c r="B132" s="3">
        <v>6.9900000000000091</v>
      </c>
      <c r="C132" s="4">
        <v>2.2190476190476219E-2</v>
      </c>
      <c r="D132" s="3">
        <v>100</v>
      </c>
    </row>
    <row r="133" spans="1:4" x14ac:dyDescent="0.25">
      <c r="A133" s="3" t="s">
        <v>135</v>
      </c>
      <c r="B133" s="3">
        <v>-0.24000000000000199</v>
      </c>
      <c r="C133" s="4">
        <v>-7.0796460176991739E-3</v>
      </c>
      <c r="D133" s="3">
        <v>0</v>
      </c>
    </row>
    <row r="134" spans="1:4" x14ac:dyDescent="0.25">
      <c r="A134" s="3" t="s">
        <v>136</v>
      </c>
      <c r="B134" s="3">
        <v>-0.98999999999999488</v>
      </c>
      <c r="C134" s="4">
        <v>-9.329061439879334E-3</v>
      </c>
      <c r="D134" s="3">
        <v>0</v>
      </c>
    </row>
    <row r="135" spans="1:4" x14ac:dyDescent="0.25">
      <c r="A135" s="3" t="s">
        <v>137</v>
      </c>
      <c r="B135" s="3">
        <v>2.1800000000000068</v>
      </c>
      <c r="C135" s="4">
        <v>4.986504414657594E-3</v>
      </c>
      <c r="D135" s="3">
        <v>2900</v>
      </c>
    </row>
    <row r="136" spans="1:4" x14ac:dyDescent="0.25">
      <c r="A136" s="3" t="s">
        <v>138</v>
      </c>
      <c r="B136" s="3">
        <v>0.57000000000000028</v>
      </c>
      <c r="C136" s="4">
        <v>2.0727272727272737E-2</v>
      </c>
      <c r="D136" s="3">
        <v>0</v>
      </c>
    </row>
    <row r="137" spans="1:4" x14ac:dyDescent="0.25">
      <c r="A137" s="3" t="s">
        <v>139</v>
      </c>
      <c r="B137" s="3">
        <v>9.9999999999997868E-3</v>
      </c>
      <c r="C137" s="4">
        <v>9.7847358121328637E-4</v>
      </c>
      <c r="D137" s="3">
        <v>0</v>
      </c>
    </row>
    <row r="138" spans="1:4" x14ac:dyDescent="0.25">
      <c r="A138" s="3" t="s">
        <v>140</v>
      </c>
      <c r="B138" s="3">
        <v>-1.9999999999999574E-2</v>
      </c>
      <c r="C138" s="4">
        <v>-7.6394194041251237E-4</v>
      </c>
      <c r="D138" s="3">
        <v>0</v>
      </c>
    </row>
    <row r="139" spans="1:4" x14ac:dyDescent="0.25">
      <c r="A139" s="3" t="s">
        <v>141</v>
      </c>
      <c r="B139" s="3">
        <v>-0.90999999999999659</v>
      </c>
      <c r="C139" s="4">
        <v>-1.72905187155614E-2</v>
      </c>
      <c r="D139" s="3">
        <v>0</v>
      </c>
    </row>
    <row r="140" spans="1:4" x14ac:dyDescent="0.25">
      <c r="A140" s="3" t="s">
        <v>142</v>
      </c>
      <c r="B140" s="3">
        <v>-0.25999999999999979</v>
      </c>
      <c r="C140" s="4">
        <v>-2.0092735703245733E-2</v>
      </c>
      <c r="D140" s="3">
        <v>0</v>
      </c>
    </row>
    <row r="141" spans="1:4" x14ac:dyDescent="0.25">
      <c r="A141" s="3" t="s">
        <v>143</v>
      </c>
      <c r="B141" s="3">
        <v>-2.4099999999999966</v>
      </c>
      <c r="C141" s="4">
        <v>-1.1355069732378422E-2</v>
      </c>
      <c r="D141" s="3">
        <v>0</v>
      </c>
    </row>
    <row r="142" spans="1:4" x14ac:dyDescent="0.25">
      <c r="A142" s="3" t="s">
        <v>144</v>
      </c>
      <c r="B142" s="3">
        <v>-0.35999999999999943</v>
      </c>
      <c r="C142" s="4">
        <v>-2.1139166177334082E-2</v>
      </c>
      <c r="D142" s="3">
        <v>0</v>
      </c>
    </row>
    <row r="143" spans="1:4" x14ac:dyDescent="0.25">
      <c r="A143" s="3" t="s">
        <v>145</v>
      </c>
      <c r="B143" s="3">
        <v>0.26999999999999957</v>
      </c>
      <c r="C143" s="4">
        <v>1.0953346855983755E-2</v>
      </c>
      <c r="D143" s="3">
        <v>1300</v>
      </c>
    </row>
    <row r="144" spans="1:4" x14ac:dyDescent="0.25">
      <c r="A144" s="3" t="s">
        <v>146</v>
      </c>
      <c r="B144" s="3">
        <v>-0.14000000000000057</v>
      </c>
      <c r="C144" s="4">
        <v>-5.6772100567721237E-3</v>
      </c>
      <c r="D144" s="3">
        <v>1300</v>
      </c>
    </row>
    <row r="145" spans="1:4" x14ac:dyDescent="0.25">
      <c r="A145" s="3" t="s">
        <v>147</v>
      </c>
      <c r="B145" s="3">
        <v>0.42999999999999972</v>
      </c>
      <c r="C145" s="4">
        <v>1.7380759902991098E-2</v>
      </c>
      <c r="D145" s="3">
        <v>0</v>
      </c>
    </row>
    <row r="146" spans="1:4" x14ac:dyDescent="0.25">
      <c r="A146" s="3" t="s">
        <v>148</v>
      </c>
      <c r="B146" s="3">
        <v>0.21000000000000085</v>
      </c>
      <c r="C146" s="4">
        <v>1.0654490106544944E-2</v>
      </c>
      <c r="D146" s="3">
        <v>0</v>
      </c>
    </row>
    <row r="147" spans="1:4" x14ac:dyDescent="0.25">
      <c r="A147" s="3" t="s">
        <v>149</v>
      </c>
      <c r="B147" s="3">
        <v>-2.6200000000000045</v>
      </c>
      <c r="C147" s="4">
        <v>-1.9810964083175838E-2</v>
      </c>
      <c r="D147" s="3">
        <v>0</v>
      </c>
    </row>
    <row r="148" spans="1:4" x14ac:dyDescent="0.25">
      <c r="A148" s="3" t="s">
        <v>150</v>
      </c>
      <c r="B148" s="3">
        <v>0.15000000000000036</v>
      </c>
      <c r="C148" s="4">
        <v>2.1428571428571481E-2</v>
      </c>
      <c r="D148" s="3">
        <v>0</v>
      </c>
    </row>
    <row r="149" spans="1:4" x14ac:dyDescent="0.25">
      <c r="A149" s="3" t="s">
        <v>151</v>
      </c>
      <c r="B149" s="3">
        <v>-1.710000000000008</v>
      </c>
      <c r="C149" s="4">
        <v>-1.7298937784522083E-2</v>
      </c>
      <c r="D149" s="3">
        <v>0</v>
      </c>
    </row>
    <row r="150" spans="1:4" x14ac:dyDescent="0.25">
      <c r="A150" s="3" t="s">
        <v>152</v>
      </c>
      <c r="B150" s="3">
        <v>-0.44499999999999318</v>
      </c>
      <c r="C150" s="4">
        <v>-4.1101520756267346E-3</v>
      </c>
      <c r="D150" s="3">
        <v>23100</v>
      </c>
    </row>
    <row r="151" spans="1:4" x14ac:dyDescent="0.25">
      <c r="A151" s="3" t="s">
        <v>153</v>
      </c>
      <c r="B151" s="3">
        <v>5.9999999999998721E-2</v>
      </c>
      <c r="C151" s="4">
        <v>2.7051397655544962E-3</v>
      </c>
      <c r="D151" s="3">
        <v>0</v>
      </c>
    </row>
    <row r="152" spans="1:4" x14ac:dyDescent="0.25">
      <c r="A152" s="3" t="s">
        <v>154</v>
      </c>
      <c r="B152" s="3">
        <v>-0.70000000000000284</v>
      </c>
      <c r="C152" s="4">
        <v>-1.1587485515643153E-2</v>
      </c>
      <c r="D152" s="3">
        <v>0</v>
      </c>
    </row>
    <row r="153" spans="1:4" x14ac:dyDescent="0.25">
      <c r="A153" s="3" t="s">
        <v>155</v>
      </c>
      <c r="B153" s="3">
        <v>5.9999999999995168E-2</v>
      </c>
      <c r="C153" s="4">
        <v>9.8749177090182963E-4</v>
      </c>
      <c r="D153" s="3">
        <v>0</v>
      </c>
    </row>
    <row r="154" spans="1:4" x14ac:dyDescent="0.25">
      <c r="A154" s="3" t="s">
        <v>156</v>
      </c>
      <c r="B154" s="3">
        <v>-3.0000000000001137E-2</v>
      </c>
      <c r="C154" s="4">
        <v>-1.0474860335195927E-3</v>
      </c>
      <c r="D154" s="3">
        <v>0</v>
      </c>
    </row>
    <row r="155" spans="1:4" x14ac:dyDescent="0.25">
      <c r="A155" s="3" t="s">
        <v>157</v>
      </c>
      <c r="B155" s="3">
        <v>-0.20000000000000107</v>
      </c>
      <c r="C155" s="4">
        <v>-1.3937282229965231E-2</v>
      </c>
      <c r="D155" s="3">
        <v>0</v>
      </c>
    </row>
    <row r="156" spans="1:4" x14ac:dyDescent="0.25">
      <c r="A156" s="3" t="s">
        <v>158</v>
      </c>
      <c r="B156" s="3">
        <v>-4.9999999999999822E-2</v>
      </c>
      <c r="C156" s="4">
        <v>-9.52380952380949E-3</v>
      </c>
      <c r="D156" s="3">
        <v>0</v>
      </c>
    </row>
    <row r="157" spans="1:4" x14ac:dyDescent="0.25">
      <c r="A157" s="3" t="s">
        <v>159</v>
      </c>
      <c r="B157" s="3">
        <v>-0.19000000000000128</v>
      </c>
      <c r="C157" s="4">
        <v>-7.5187969924812538E-3</v>
      </c>
      <c r="D157" s="3">
        <v>2700</v>
      </c>
    </row>
    <row r="158" spans="1:4" x14ac:dyDescent="0.25">
      <c r="A158" s="3" t="s">
        <v>160</v>
      </c>
      <c r="B158" s="3">
        <v>0</v>
      </c>
      <c r="C158" s="4">
        <v>0</v>
      </c>
      <c r="D158" s="3">
        <v>200</v>
      </c>
    </row>
    <row r="159" spans="1:4" x14ac:dyDescent="0.25">
      <c r="A159" s="3" t="s">
        <v>161</v>
      </c>
      <c r="B159" s="3">
        <v>-2.5799999999999983</v>
      </c>
      <c r="C159" s="4">
        <v>-2.0529959417522069E-2</v>
      </c>
      <c r="D159" s="3">
        <v>0</v>
      </c>
    </row>
    <row r="160" spans="1:4" x14ac:dyDescent="0.25">
      <c r="A160" s="3" t="s">
        <v>162</v>
      </c>
      <c r="B160" s="3">
        <v>0.26999999999999957</v>
      </c>
      <c r="C160" s="4">
        <v>1.9258202567760313E-2</v>
      </c>
      <c r="D160" s="3">
        <v>0</v>
      </c>
    </row>
    <row r="161" spans="1:4" x14ac:dyDescent="0.25">
      <c r="A161" s="3" t="s">
        <v>163</v>
      </c>
      <c r="B161" s="3">
        <v>-0.16999999999999993</v>
      </c>
      <c r="C161" s="4">
        <v>-2.0023557126030614E-2</v>
      </c>
      <c r="D161" s="3">
        <v>0</v>
      </c>
    </row>
    <row r="162" spans="1:4" x14ac:dyDescent="0.25">
      <c r="A162" s="3" t="s">
        <v>164</v>
      </c>
      <c r="B162" s="3">
        <v>-9.9999999999999645E-2</v>
      </c>
      <c r="C162" s="4">
        <v>-6.3291139240506103E-3</v>
      </c>
      <c r="D162" s="3">
        <v>0</v>
      </c>
    </row>
    <row r="163" spans="1:4" x14ac:dyDescent="0.25">
      <c r="A163" s="3" t="s">
        <v>165</v>
      </c>
      <c r="B163" s="3">
        <v>-1.519999999999996</v>
      </c>
      <c r="C163" s="4">
        <v>-1.6028682906253255E-2</v>
      </c>
      <c r="D163" s="3">
        <v>0</v>
      </c>
    </row>
    <row r="164" spans="1:4" x14ac:dyDescent="0.25">
      <c r="A164" s="3" t="s">
        <v>166</v>
      </c>
      <c r="B164" s="3">
        <v>-0.23500000000000298</v>
      </c>
      <c r="C164" s="4">
        <v>-8.3318560538912598E-3</v>
      </c>
      <c r="D164" s="3">
        <v>0</v>
      </c>
    </row>
    <row r="165" spans="1:4" x14ac:dyDescent="0.25">
      <c r="A165" s="3" t="s">
        <v>167</v>
      </c>
      <c r="B165" s="3">
        <v>-1.0000000000001563E-2</v>
      </c>
      <c r="C165" s="4">
        <v>-5.1948051948060069E-4</v>
      </c>
      <c r="D165" s="3">
        <v>30800</v>
      </c>
    </row>
    <row r="166" spans="1:4" x14ac:dyDescent="0.25">
      <c r="A166" s="3" t="s">
        <v>168</v>
      </c>
      <c r="B166" s="3">
        <v>0.34000000000000341</v>
      </c>
      <c r="C166" s="4">
        <v>5.4252433381203674E-3</v>
      </c>
      <c r="D166" s="3">
        <v>0</v>
      </c>
    </row>
    <row r="167" spans="1:4" x14ac:dyDescent="0.25">
      <c r="A167" s="3" t="s">
        <v>169</v>
      </c>
      <c r="B167" s="3">
        <v>0</v>
      </c>
      <c r="C167" s="4">
        <v>0</v>
      </c>
      <c r="D167" s="3">
        <v>0</v>
      </c>
    </row>
    <row r="168" spans="1:4" x14ac:dyDescent="0.25">
      <c r="A168" s="3" t="s">
        <v>170</v>
      </c>
      <c r="B168" s="3">
        <v>5.9999999999998721E-2</v>
      </c>
      <c r="C168" s="4">
        <v>5.3191489361700999E-3</v>
      </c>
      <c r="D168" s="3">
        <v>13700</v>
      </c>
    </row>
    <row r="169" spans="1:4" x14ac:dyDescent="0.25">
      <c r="A169" s="3" t="s">
        <v>171</v>
      </c>
      <c r="B169" s="3">
        <v>0.20000000000000284</v>
      </c>
      <c r="C169" s="4">
        <v>2.4242424242424585E-3</v>
      </c>
      <c r="D169" s="3">
        <v>0</v>
      </c>
    </row>
    <row r="170" spans="1:4" x14ac:dyDescent="0.25">
      <c r="A170" s="3" t="s">
        <v>172</v>
      </c>
      <c r="B170" s="3">
        <v>-1.7199999999999989</v>
      </c>
      <c r="C170" s="4">
        <v>-1.1925396935450316E-2</v>
      </c>
      <c r="D170" s="3">
        <v>0</v>
      </c>
    </row>
    <row r="171" spans="1:4" x14ac:dyDescent="0.25">
      <c r="A171" s="3" t="s">
        <v>173</v>
      </c>
      <c r="B171" s="3">
        <v>7.0000000000000284E-2</v>
      </c>
      <c r="C171" s="4">
        <v>4.7138047138047335E-3</v>
      </c>
      <c r="D171" s="3">
        <v>21000</v>
      </c>
    </row>
    <row r="172" spans="1:4" x14ac:dyDescent="0.25">
      <c r="A172" s="3" t="s">
        <v>174</v>
      </c>
      <c r="B172" s="3">
        <v>-0.89999999999999858</v>
      </c>
      <c r="C172" s="4">
        <v>-1.6725515703400827E-2</v>
      </c>
      <c r="D172" s="3">
        <v>0</v>
      </c>
    </row>
    <row r="173" spans="1:4" x14ac:dyDescent="0.25">
      <c r="A173" s="3" t="s">
        <v>175</v>
      </c>
      <c r="B173" s="3">
        <v>-0.12000000000000099</v>
      </c>
      <c r="C173" s="4">
        <v>-5.0890585241730709E-3</v>
      </c>
      <c r="D173" s="3">
        <v>0</v>
      </c>
    </row>
    <row r="174" spans="1:4" x14ac:dyDescent="0.25">
      <c r="A174" s="3" t="s">
        <v>176</v>
      </c>
      <c r="B174" s="3">
        <v>-0.22999999999999687</v>
      </c>
      <c r="C174" s="4">
        <v>-4.7996661101835742E-3</v>
      </c>
      <c r="D174" s="3">
        <v>0</v>
      </c>
    </row>
    <row r="175" spans="1:4" x14ac:dyDescent="0.25">
      <c r="A175" s="3" t="s">
        <v>177</v>
      </c>
      <c r="B175" s="3">
        <v>0.21999999999999886</v>
      </c>
      <c r="C175" s="4">
        <v>5.4213898472153495E-3</v>
      </c>
      <c r="D175" s="3">
        <v>0</v>
      </c>
    </row>
    <row r="176" spans="1:4" x14ac:dyDescent="0.25">
      <c r="A176" s="3" t="s">
        <v>178</v>
      </c>
      <c r="B176" s="3">
        <v>-4.9999999999998934E-2</v>
      </c>
      <c r="C176" s="4">
        <v>-4.8923679060664318E-3</v>
      </c>
      <c r="D176" s="3">
        <v>0</v>
      </c>
    </row>
    <row r="177" spans="1:4" x14ac:dyDescent="0.25">
      <c r="A177" s="3" t="s">
        <v>179</v>
      </c>
      <c r="B177" s="3">
        <v>2.0000000000000462E-2</v>
      </c>
      <c r="C177" s="4">
        <v>3.6968576709797527E-3</v>
      </c>
      <c r="D177" s="3">
        <v>0</v>
      </c>
    </row>
    <row r="178" spans="1:4" x14ac:dyDescent="0.25">
      <c r="A178" s="3" t="s">
        <v>180</v>
      </c>
      <c r="B178" s="3">
        <v>-2.0400000000000027</v>
      </c>
      <c r="C178" s="4">
        <v>-0.11957796014068012</v>
      </c>
      <c r="D178" s="3">
        <v>13300</v>
      </c>
    </row>
    <row r="179" spans="1:4" x14ac:dyDescent="0.25">
      <c r="A179" s="3" t="s">
        <v>181</v>
      </c>
      <c r="B179" s="3">
        <v>-3.9999999999999147E-2</v>
      </c>
      <c r="C179" s="4">
        <v>-2.5284450063210585E-3</v>
      </c>
      <c r="D179" s="3">
        <v>0</v>
      </c>
    </row>
    <row r="180" spans="1:4" x14ac:dyDescent="0.25">
      <c r="A180" s="3" t="s">
        <v>182</v>
      </c>
      <c r="B180" s="3">
        <v>-1.0900000000000034</v>
      </c>
      <c r="C180" s="4">
        <v>-1.2283074149199949E-2</v>
      </c>
      <c r="D180" s="3">
        <v>0</v>
      </c>
    </row>
    <row r="181" spans="1:4" x14ac:dyDescent="0.25">
      <c r="A181" s="3" t="s">
        <v>183</v>
      </c>
      <c r="B181" s="3">
        <v>0.16000000000000014</v>
      </c>
      <c r="C181" s="4">
        <v>6.1776061776061836E-3</v>
      </c>
      <c r="D181" s="3">
        <v>1400</v>
      </c>
    </row>
    <row r="182" spans="1:4" x14ac:dyDescent="0.25">
      <c r="A182" s="3" t="s">
        <v>184</v>
      </c>
      <c r="B182" s="3">
        <v>0.55000000000000071</v>
      </c>
      <c r="C182" s="4">
        <v>3.2088681446907859E-2</v>
      </c>
      <c r="D182" s="3">
        <v>0</v>
      </c>
    </row>
    <row r="183" spans="1:4" x14ac:dyDescent="0.25">
      <c r="A183" s="3" t="s">
        <v>185</v>
      </c>
      <c r="B183" s="3">
        <v>-0.13000000000000256</v>
      </c>
      <c r="C183" s="4">
        <v>-4.8201705598814445E-3</v>
      </c>
      <c r="D183" s="3">
        <v>14400</v>
      </c>
    </row>
    <row r="184" spans="1:4" x14ac:dyDescent="0.25">
      <c r="A184" s="3" t="s">
        <v>186</v>
      </c>
      <c r="B184" s="3">
        <v>-0.35999999999999943</v>
      </c>
      <c r="C184" s="4">
        <v>-2.2004889975550088E-2</v>
      </c>
      <c r="D184" s="3">
        <v>0</v>
      </c>
    </row>
    <row r="185" spans="1:4" x14ac:dyDescent="0.25">
      <c r="A185" s="3" t="s">
        <v>187</v>
      </c>
      <c r="B185" s="3">
        <v>0</v>
      </c>
      <c r="C185" s="4">
        <v>0</v>
      </c>
      <c r="D185" s="3">
        <v>2400</v>
      </c>
    </row>
    <row r="186" spans="1:4" x14ac:dyDescent="0.25">
      <c r="A186" s="3" t="s">
        <v>188</v>
      </c>
      <c r="B186" s="3">
        <v>4.9999999999999822E-2</v>
      </c>
      <c r="C186" s="4">
        <v>9.157509157509125E-3</v>
      </c>
      <c r="D186" s="3">
        <v>900</v>
      </c>
    </row>
    <row r="187" spans="1:4" x14ac:dyDescent="0.25">
      <c r="A187" s="3" t="s">
        <v>189</v>
      </c>
      <c r="B187" s="3">
        <v>0.17999999999999972</v>
      </c>
      <c r="C187" s="4">
        <v>5.7784911717495896E-3</v>
      </c>
      <c r="D187" s="3">
        <v>0</v>
      </c>
    </row>
    <row r="188" spans="1:4" x14ac:dyDescent="0.25">
      <c r="A188" s="3" t="s">
        <v>190</v>
      </c>
      <c r="B188" s="3">
        <v>-4.0000000000000036E-2</v>
      </c>
      <c r="C188" s="4">
        <v>-1.0869565217391313E-2</v>
      </c>
      <c r="D188" s="3">
        <v>0</v>
      </c>
    </row>
    <row r="189" spans="1:4" x14ac:dyDescent="0.25">
      <c r="A189" s="3" t="s">
        <v>191</v>
      </c>
      <c r="B189" s="3">
        <v>0</v>
      </c>
      <c r="C189" s="4">
        <v>0</v>
      </c>
      <c r="D189" s="3">
        <v>8000</v>
      </c>
    </row>
    <row r="190" spans="1:4" x14ac:dyDescent="0.25">
      <c r="A190" s="3" t="s">
        <v>192</v>
      </c>
      <c r="B190" s="3">
        <v>5.0000000000000711E-2</v>
      </c>
      <c r="C190" s="4">
        <v>2.0790020790021086E-3</v>
      </c>
      <c r="D190" s="3">
        <v>7000</v>
      </c>
    </row>
    <row r="191" spans="1:4" x14ac:dyDescent="0.25">
      <c r="A191" s="3" t="s">
        <v>193</v>
      </c>
      <c r="B191" s="3">
        <v>0.12999999999999901</v>
      </c>
      <c r="C191" s="4">
        <v>5.0880626223091582E-3</v>
      </c>
      <c r="D191" s="3">
        <v>8500</v>
      </c>
    </row>
    <row r="192" spans="1:4" x14ac:dyDescent="0.25">
      <c r="A192" s="3" t="s">
        <v>194</v>
      </c>
      <c r="B192" s="3">
        <v>-0.67999999999999972</v>
      </c>
      <c r="C192" s="4">
        <v>-1.1746415615823107E-2</v>
      </c>
      <c r="D192" s="3">
        <v>0</v>
      </c>
    </row>
    <row r="193" spans="1:4" x14ac:dyDescent="0.25">
      <c r="A193" s="3" t="s">
        <v>195</v>
      </c>
      <c r="B193" s="3">
        <v>0.16000000000000014</v>
      </c>
      <c r="C193" s="4">
        <v>1.5825914935707234E-2</v>
      </c>
      <c r="D193" s="3">
        <v>0</v>
      </c>
    </row>
    <row r="194" spans="1:4" x14ac:dyDescent="0.25">
      <c r="A194" s="3" t="s">
        <v>196</v>
      </c>
      <c r="B194" s="3">
        <v>-0.26000000000000156</v>
      </c>
      <c r="C194" s="4">
        <v>-1.3955984970477809E-2</v>
      </c>
      <c r="D194" s="3">
        <v>0</v>
      </c>
    </row>
    <row r="195" spans="1:4" x14ac:dyDescent="0.25">
      <c r="A195" s="3" t="s">
        <v>197</v>
      </c>
      <c r="B195" s="3">
        <v>0.25</v>
      </c>
      <c r="C195" s="4">
        <v>2.0885547201336674E-2</v>
      </c>
      <c r="D195" s="3">
        <v>0</v>
      </c>
    </row>
    <row r="196" spans="1:4" x14ac:dyDescent="0.25">
      <c r="A196" s="3" t="s">
        <v>198</v>
      </c>
      <c r="B196" s="3">
        <v>-1.9999999999999574E-2</v>
      </c>
      <c r="C196" s="4">
        <v>-3.8759689922479791E-3</v>
      </c>
      <c r="D196" s="3">
        <v>0</v>
      </c>
    </row>
    <row r="197" spans="1:4" x14ac:dyDescent="0.25">
      <c r="A197" s="3" t="s">
        <v>199</v>
      </c>
      <c r="B197" s="3">
        <v>-0.38000000000000256</v>
      </c>
      <c r="C197" s="4">
        <v>-1.1449231696294143E-2</v>
      </c>
      <c r="D197" s="3">
        <v>0</v>
      </c>
    </row>
    <row r="198" spans="1:4" x14ac:dyDescent="0.25">
      <c r="A198" s="3" t="s">
        <v>200</v>
      </c>
      <c r="B198" s="3">
        <v>-1.3299999999999983</v>
      </c>
      <c r="C198" s="4">
        <v>-1.1105544422177673E-2</v>
      </c>
      <c r="D198" s="3">
        <v>0</v>
      </c>
    </row>
    <row r="199" spans="1:4" x14ac:dyDescent="0.25">
      <c r="A199" s="3" t="s">
        <v>201</v>
      </c>
      <c r="B199" s="3">
        <v>3.0000000000000249E-2</v>
      </c>
      <c r="C199" s="4">
        <v>3.7593984962406325E-3</v>
      </c>
      <c r="D199" s="3">
        <v>10000</v>
      </c>
    </row>
    <row r="200" spans="1:4" x14ac:dyDescent="0.25">
      <c r="A200" s="3" t="s">
        <v>202</v>
      </c>
      <c r="B200" s="3">
        <v>0.20000000000001705</v>
      </c>
      <c r="C200" s="4">
        <v>1.5169902912622651E-3</v>
      </c>
      <c r="D200" s="3">
        <v>15700</v>
      </c>
    </row>
    <row r="201" spans="1:4" x14ac:dyDescent="0.25">
      <c r="A201" s="3" t="s">
        <v>203</v>
      </c>
      <c r="B201" s="3">
        <v>-0.10000000000000053</v>
      </c>
      <c r="C201" s="4">
        <v>-1.6313213703099599E-2</v>
      </c>
      <c r="D201" s="3">
        <v>0</v>
      </c>
    </row>
    <row r="202" spans="1:4" x14ac:dyDescent="0.25">
      <c r="A202" s="3" t="s">
        <v>204</v>
      </c>
      <c r="B202" s="3">
        <v>-4.0000000000000036E-2</v>
      </c>
      <c r="C202" s="4">
        <v>-1.4760147601476028E-2</v>
      </c>
      <c r="D202" s="3">
        <v>0</v>
      </c>
    </row>
    <row r="203" spans="1:4" x14ac:dyDescent="0.25">
      <c r="A203" s="3" t="s">
        <v>205</v>
      </c>
      <c r="B203" s="3">
        <v>0.15000000000000036</v>
      </c>
      <c r="C203" s="4">
        <v>3.440366972477072E-2</v>
      </c>
      <c r="D203" s="3">
        <v>0</v>
      </c>
    </row>
    <row r="204" spans="1:4" x14ac:dyDescent="0.25">
      <c r="A204" s="3" t="s">
        <v>206</v>
      </c>
      <c r="B204" s="3">
        <v>-0.53000000000000114</v>
      </c>
      <c r="C204" s="4">
        <v>-1.4576457645764608E-2</v>
      </c>
      <c r="D204" s="3">
        <v>0</v>
      </c>
    </row>
    <row r="205" spans="1:4" x14ac:dyDescent="0.25">
      <c r="A205" s="3" t="s">
        <v>207</v>
      </c>
      <c r="B205" s="3">
        <v>-0.30999999999999517</v>
      </c>
      <c r="C205" s="4">
        <v>-8.915731952832762E-3</v>
      </c>
      <c r="D205" s="3">
        <v>0</v>
      </c>
    </row>
    <row r="206" spans="1:4" x14ac:dyDescent="0.25">
      <c r="A206" s="3" t="s">
        <v>208</v>
      </c>
      <c r="B206" s="3">
        <v>-1.3799999999999955</v>
      </c>
      <c r="C206" s="4">
        <v>-2.4757804090419725E-2</v>
      </c>
      <c r="D206" s="3">
        <v>0</v>
      </c>
    </row>
    <row r="207" spans="1:4" x14ac:dyDescent="0.25">
      <c r="A207" s="3" t="s">
        <v>209</v>
      </c>
      <c r="B207" s="3">
        <v>-1.25</v>
      </c>
      <c r="C207" s="4">
        <v>-1.8701376421304608E-2</v>
      </c>
      <c r="D207" s="3">
        <v>0</v>
      </c>
    </row>
    <row r="208" spans="1:4" x14ac:dyDescent="0.25">
      <c r="A208" s="3" t="s">
        <v>210</v>
      </c>
      <c r="B208" s="3">
        <v>-1.0000000000001563E-2</v>
      </c>
      <c r="C208" s="4">
        <v>-9.5693779904321185E-4</v>
      </c>
      <c r="D208" s="3">
        <v>0</v>
      </c>
    </row>
    <row r="209" spans="1:4" x14ac:dyDescent="0.25">
      <c r="A209" s="3" t="s">
        <v>211</v>
      </c>
      <c r="B209" s="3">
        <v>-0.40000000000000213</v>
      </c>
      <c r="C209" s="4">
        <v>-1.4684287812041195E-2</v>
      </c>
      <c r="D209" s="3">
        <v>0</v>
      </c>
    </row>
    <row r="210" spans="1:4" x14ac:dyDescent="0.25">
      <c r="A210" s="3" t="s">
        <v>212</v>
      </c>
      <c r="B210" s="3">
        <v>3.0000000000000027E-2</v>
      </c>
      <c r="C210" s="4">
        <v>1.7857142857142873E-2</v>
      </c>
      <c r="D210" s="3">
        <v>0</v>
      </c>
    </row>
    <row r="211" spans="1:4" x14ac:dyDescent="0.25">
      <c r="A211" s="3" t="s">
        <v>213</v>
      </c>
      <c r="B211" s="3">
        <v>-0.60999999999999943</v>
      </c>
      <c r="C211" s="4">
        <v>-2.1501586182587219E-2</v>
      </c>
      <c r="D211" s="3">
        <v>0</v>
      </c>
    </row>
    <row r="212" spans="1:4" x14ac:dyDescent="0.25">
      <c r="A212" s="3" t="s">
        <v>214</v>
      </c>
      <c r="B212" s="3">
        <v>0.10999999999999943</v>
      </c>
      <c r="C212" s="4">
        <v>1.2643678160919476E-2</v>
      </c>
      <c r="D212" s="3">
        <v>0</v>
      </c>
    </row>
    <row r="213" spans="1:4" x14ac:dyDescent="0.25">
      <c r="A213" s="3" t="s">
        <v>215</v>
      </c>
      <c r="B213" s="3">
        <v>-6.0000000000000497E-2</v>
      </c>
      <c r="C213" s="4">
        <v>-1.1787819253438213E-2</v>
      </c>
      <c r="D213" s="3">
        <v>0</v>
      </c>
    </row>
    <row r="214" spans="1:4" x14ac:dyDescent="0.25">
      <c r="A214" s="3" t="s">
        <v>216</v>
      </c>
      <c r="B214" s="3">
        <v>-1.0000000000000675E-2</v>
      </c>
      <c r="C214" s="4">
        <v>-2.4875621890548946E-3</v>
      </c>
      <c r="D214" s="3">
        <v>0</v>
      </c>
    </row>
    <row r="215" spans="1:4" x14ac:dyDescent="0.25">
      <c r="A215" s="3" t="s">
        <v>217</v>
      </c>
      <c r="B215" s="3">
        <v>-0.21999999999999886</v>
      </c>
      <c r="C215" s="4">
        <v>-1.4765100671140863E-2</v>
      </c>
      <c r="D215" s="3">
        <v>0</v>
      </c>
    </row>
    <row r="216" spans="1:4" x14ac:dyDescent="0.25">
      <c r="A216" s="3" t="s">
        <v>218</v>
      </c>
      <c r="B216" s="3">
        <v>-1.1099999999999994</v>
      </c>
      <c r="C216" s="4">
        <v>-3.1400282885431383E-2</v>
      </c>
      <c r="D216" s="3">
        <v>0</v>
      </c>
    </row>
    <row r="217" spans="1:4" x14ac:dyDescent="0.25">
      <c r="A217" s="3" t="s">
        <v>219</v>
      </c>
      <c r="B217" s="3">
        <v>-0.27999999999999936</v>
      </c>
      <c r="C217" s="4">
        <v>-2.6948989412896952E-2</v>
      </c>
      <c r="D217" s="3">
        <v>0</v>
      </c>
    </row>
    <row r="218" spans="1:4" x14ac:dyDescent="0.25">
      <c r="A218" s="3" t="s">
        <v>220</v>
      </c>
      <c r="B218" s="3">
        <v>-3.3700000000000045</v>
      </c>
      <c r="C218" s="4">
        <v>-2.0625497276455136E-2</v>
      </c>
      <c r="D218" s="3">
        <v>0</v>
      </c>
    </row>
    <row r="219" spans="1:4" x14ac:dyDescent="0.25">
      <c r="A219" s="3" t="s">
        <v>221</v>
      </c>
      <c r="B219" s="3">
        <v>0.14999999999999858</v>
      </c>
      <c r="C219" s="4">
        <v>1.2908777969018811E-2</v>
      </c>
      <c r="D219" s="3">
        <v>0</v>
      </c>
    </row>
    <row r="220" spans="1:4" x14ac:dyDescent="0.25">
      <c r="A220" s="3" t="s">
        <v>222</v>
      </c>
      <c r="B220" s="3">
        <v>-0.48000000000000043</v>
      </c>
      <c r="C220" s="4">
        <v>-2.4316109422492425E-2</v>
      </c>
      <c r="D220" s="3">
        <v>0</v>
      </c>
    </row>
    <row r="221" spans="1:4" x14ac:dyDescent="0.25">
      <c r="A221" s="3" t="s">
        <v>223</v>
      </c>
      <c r="B221" s="3">
        <v>0.23000000000000043</v>
      </c>
      <c r="C221" s="4">
        <v>1.9607843137254936E-2</v>
      </c>
      <c r="D221" s="3">
        <v>0</v>
      </c>
    </row>
    <row r="222" spans="1:4" x14ac:dyDescent="0.25">
      <c r="A222" s="3" t="s">
        <v>224</v>
      </c>
      <c r="B222" s="3">
        <v>8.9999999999999858E-2</v>
      </c>
      <c r="C222" s="4">
        <v>5.5045871559632935E-3</v>
      </c>
      <c r="D222" s="3">
        <v>0</v>
      </c>
    </row>
    <row r="223" spans="1:4" x14ac:dyDescent="0.25">
      <c r="A223" s="3" t="s">
        <v>225</v>
      </c>
      <c r="B223" s="3">
        <v>-9.9999999999999645E-2</v>
      </c>
      <c r="C223" s="4">
        <v>-1.0649627263045755E-2</v>
      </c>
      <c r="D223" s="3">
        <v>0</v>
      </c>
    </row>
    <row r="224" spans="1:4" x14ac:dyDescent="0.25">
      <c r="A224" s="3" t="s">
        <v>226</v>
      </c>
      <c r="B224" s="3">
        <v>-0.77999999999999403</v>
      </c>
      <c r="C224" s="4">
        <v>-1.8131101813110041E-2</v>
      </c>
      <c r="D224" s="3">
        <v>0</v>
      </c>
    </row>
    <row r="225" spans="1:4" x14ac:dyDescent="0.25">
      <c r="A225" s="3" t="s">
        <v>227</v>
      </c>
      <c r="B225" s="3">
        <v>1.9999999999999574E-2</v>
      </c>
      <c r="C225" s="4">
        <v>7.1761750986722541E-4</v>
      </c>
      <c r="D225" s="3">
        <v>18700</v>
      </c>
    </row>
    <row r="226" spans="1:4" x14ac:dyDescent="0.25">
      <c r="A226" s="3" t="s">
        <v>228</v>
      </c>
      <c r="B226" s="3">
        <v>-0.10999999999999943</v>
      </c>
      <c r="C226" s="4">
        <v>-7.857142857142816E-3</v>
      </c>
      <c r="D226" s="3">
        <v>0</v>
      </c>
    </row>
    <row r="227" spans="1:4" x14ac:dyDescent="0.25">
      <c r="A227" s="3" t="s">
        <v>229</v>
      </c>
      <c r="B227" s="3">
        <v>-0.78999999999999915</v>
      </c>
      <c r="C227" s="4">
        <v>-1.5227447956823421E-2</v>
      </c>
      <c r="D227" s="3">
        <v>0</v>
      </c>
    </row>
    <row r="228" spans="1:4" x14ac:dyDescent="0.25">
      <c r="A228" s="3" t="s">
        <v>230</v>
      </c>
      <c r="B228" s="3">
        <v>0.10999999999999943</v>
      </c>
      <c r="C228" s="4">
        <v>8.8495575221238486E-3</v>
      </c>
      <c r="D228" s="3">
        <v>0</v>
      </c>
    </row>
    <row r="229" spans="1:4" x14ac:dyDescent="0.25">
      <c r="A229" s="3" t="s">
        <v>231</v>
      </c>
      <c r="B229" s="3">
        <v>-4.9999999999997158E-2</v>
      </c>
      <c r="C229" s="4">
        <v>-1.3185654008438068E-3</v>
      </c>
      <c r="D229" s="3">
        <v>0</v>
      </c>
    </row>
    <row r="230" spans="1:4" x14ac:dyDescent="0.25">
      <c r="A230" s="3" t="s">
        <v>232</v>
      </c>
      <c r="B230" s="3">
        <v>-6.0000000000002274E-2</v>
      </c>
      <c r="C230" s="4">
        <v>-1.1737089201878379E-3</v>
      </c>
      <c r="D230" s="3">
        <v>0</v>
      </c>
    </row>
    <row r="231" spans="1:4" x14ac:dyDescent="0.25">
      <c r="A231" s="3" t="s">
        <v>233</v>
      </c>
      <c r="B231" s="3">
        <v>-1.230000000000004</v>
      </c>
      <c r="C231" s="4">
        <v>-2.3076923076923155E-2</v>
      </c>
      <c r="D231" s="3">
        <v>0</v>
      </c>
    </row>
    <row r="232" spans="1:4" x14ac:dyDescent="0.25">
      <c r="A232" s="3" t="s">
        <v>234</v>
      </c>
      <c r="B232" s="3">
        <v>0.33999999999999986</v>
      </c>
      <c r="C232" s="4">
        <v>4.7156726768377233E-2</v>
      </c>
      <c r="D232" s="3">
        <v>0</v>
      </c>
    </row>
    <row r="233" spans="1:4" x14ac:dyDescent="0.25">
      <c r="A233" s="3" t="s">
        <v>235</v>
      </c>
      <c r="B233" s="3">
        <v>-0.34000000000000341</v>
      </c>
      <c r="C233" s="4">
        <v>-9.0281465746150681E-3</v>
      </c>
      <c r="D233" s="3">
        <v>0</v>
      </c>
    </row>
    <row r="234" spans="1:4" x14ac:dyDescent="0.25">
      <c r="A234" s="3" t="s">
        <v>236</v>
      </c>
      <c r="B234" s="3">
        <v>-0.45000000000000284</v>
      </c>
      <c r="C234" s="4">
        <v>-5.0870449920868517E-3</v>
      </c>
      <c r="D234" s="3">
        <v>0</v>
      </c>
    </row>
    <row r="235" spans="1:4" x14ac:dyDescent="0.25">
      <c r="A235" s="3" t="s">
        <v>237</v>
      </c>
      <c r="B235" s="3">
        <v>-0.12000000000000099</v>
      </c>
      <c r="C235" s="4">
        <v>-5.3120849933599376E-3</v>
      </c>
      <c r="D235" s="3">
        <v>0</v>
      </c>
    </row>
    <row r="236" spans="1:4" x14ac:dyDescent="0.25">
      <c r="A236" s="3" t="s">
        <v>238</v>
      </c>
      <c r="B236" s="3">
        <v>-1.6099999999999994</v>
      </c>
      <c r="C236" s="4">
        <v>-1.7304385210662073E-2</v>
      </c>
      <c r="D236" s="3">
        <v>0</v>
      </c>
    </row>
    <row r="237" spans="1:4" x14ac:dyDescent="0.25">
      <c r="A237" s="3" t="s">
        <v>239</v>
      </c>
      <c r="B237" s="3">
        <v>-0.17999999999999972</v>
      </c>
      <c r="C237" s="4">
        <v>-4.6874999999999931E-2</v>
      </c>
      <c r="D237" s="3">
        <v>16800</v>
      </c>
    </row>
    <row r="238" spans="1:4" x14ac:dyDescent="0.25">
      <c r="A238" s="3" t="s">
        <v>240</v>
      </c>
      <c r="B238" s="3">
        <v>-0.4199999999999946</v>
      </c>
      <c r="C238" s="4">
        <v>-8.2207868467409385E-3</v>
      </c>
      <c r="D238" s="3">
        <v>0</v>
      </c>
    </row>
    <row r="239" spans="1:4" x14ac:dyDescent="0.25">
      <c r="A239" s="3" t="s">
        <v>241</v>
      </c>
      <c r="B239" s="3">
        <v>-0.42000000000000171</v>
      </c>
      <c r="C239" s="4">
        <v>-1.5718562874251562E-2</v>
      </c>
      <c r="D239" s="3">
        <v>26100</v>
      </c>
    </row>
    <row r="240" spans="1:4" x14ac:dyDescent="0.25">
      <c r="A240" s="3" t="s">
        <v>242</v>
      </c>
      <c r="B240" s="3">
        <v>5.0000000000000711E-2</v>
      </c>
      <c r="C240" s="4">
        <v>2.1477663230240855E-3</v>
      </c>
      <c r="D240" s="3">
        <v>27400</v>
      </c>
    </row>
    <row r="241" spans="1:4" x14ac:dyDescent="0.25">
      <c r="A241" s="3" t="s">
        <v>243</v>
      </c>
      <c r="B241" s="3">
        <v>-0.10000000000000142</v>
      </c>
      <c r="C241" s="4">
        <v>-3.843197540353629E-3</v>
      </c>
      <c r="D241" s="3">
        <v>0</v>
      </c>
    </row>
    <row r="242" spans="1:4" x14ac:dyDescent="0.25">
      <c r="A242" s="3" t="s">
        <v>244</v>
      </c>
      <c r="B242" s="3">
        <v>-1.4500000000000171</v>
      </c>
      <c r="C242" s="4">
        <v>-1.0351966873706127E-2</v>
      </c>
      <c r="D242" s="3">
        <v>0</v>
      </c>
    </row>
    <row r="243" spans="1:4" x14ac:dyDescent="0.25">
      <c r="A243" s="3" t="s">
        <v>245</v>
      </c>
      <c r="B243" s="3">
        <v>-0.25999999999999801</v>
      </c>
      <c r="C243" s="4">
        <v>-1.2166588675713524E-2</v>
      </c>
      <c r="D243" s="3">
        <v>0</v>
      </c>
    </row>
    <row r="244" spans="1:4" x14ac:dyDescent="0.25">
      <c r="A244" s="3" t="s">
        <v>246</v>
      </c>
      <c r="B244" s="3">
        <v>-0.64000000000000057</v>
      </c>
      <c r="C244" s="4">
        <v>-9.0934924694515574E-3</v>
      </c>
      <c r="D244" s="3">
        <v>0</v>
      </c>
    </row>
    <row r="245" spans="1:4" x14ac:dyDescent="0.25">
      <c r="A245" s="3" t="s">
        <v>247</v>
      </c>
      <c r="B245" s="3">
        <v>-7.3799999999999955</v>
      </c>
      <c r="C245" s="4">
        <v>-1.1920337258322424E-2</v>
      </c>
      <c r="D245" s="3">
        <v>0</v>
      </c>
    </row>
    <row r="246" spans="1:4" x14ac:dyDescent="0.25">
      <c r="A246" s="3" t="s">
        <v>248</v>
      </c>
      <c r="B246" s="3">
        <v>-0.64999999999999858</v>
      </c>
      <c r="C246" s="4">
        <v>-1.3853367433930062E-2</v>
      </c>
      <c r="D246" s="3">
        <v>0</v>
      </c>
    </row>
    <row r="247" spans="1:4" x14ac:dyDescent="0.25">
      <c r="A247" s="3" t="s">
        <v>249</v>
      </c>
      <c r="B247" s="3">
        <v>-0.39000000000000057</v>
      </c>
      <c r="C247" s="4">
        <v>-1.0537692515536358E-2</v>
      </c>
      <c r="D247" s="3">
        <v>0</v>
      </c>
    </row>
    <row r="248" spans="1:4" x14ac:dyDescent="0.25">
      <c r="A248" s="3" t="s">
        <v>250</v>
      </c>
      <c r="B248" s="3">
        <v>-2.2700000000000102</v>
      </c>
      <c r="C248" s="4">
        <v>-1.7464225265425529E-2</v>
      </c>
      <c r="D248" s="3">
        <v>0</v>
      </c>
    </row>
    <row r="249" spans="1:4" x14ac:dyDescent="0.25">
      <c r="A249" s="3" t="s">
        <v>251</v>
      </c>
      <c r="B249" s="3">
        <v>-2.519999999999996</v>
      </c>
      <c r="C249" s="4">
        <v>-2.4244756590340543E-2</v>
      </c>
      <c r="D249" s="3">
        <v>0</v>
      </c>
    </row>
    <row r="250" spans="1:4" x14ac:dyDescent="0.25">
      <c r="A250" s="3" t="s">
        <v>252</v>
      </c>
      <c r="B250" s="3">
        <v>-0.30000000000000071</v>
      </c>
      <c r="C250" s="4">
        <v>-1.6769144773616584E-2</v>
      </c>
      <c r="D250" s="3">
        <v>0</v>
      </c>
    </row>
    <row r="251" spans="1:4" x14ac:dyDescent="0.25">
      <c r="A251" s="3" t="s">
        <v>253</v>
      </c>
      <c r="B251" s="3">
        <v>4.00000000000027E-2</v>
      </c>
      <c r="C251" s="4">
        <v>1.5923566878981966E-3</v>
      </c>
      <c r="D251" s="3">
        <v>24300</v>
      </c>
    </row>
    <row r="252" spans="1:4" x14ac:dyDescent="0.25">
      <c r="A252" s="3" t="s">
        <v>254</v>
      </c>
      <c r="B252" s="3">
        <v>0.19000000000000128</v>
      </c>
      <c r="C252" s="4">
        <v>9.2864125122190267E-3</v>
      </c>
      <c r="D252" s="3">
        <v>0</v>
      </c>
    </row>
    <row r="253" spans="1:4" x14ac:dyDescent="0.25">
      <c r="A253" s="3" t="s">
        <v>255</v>
      </c>
      <c r="B253" s="3">
        <v>0.13999999999999702</v>
      </c>
      <c r="C253" s="4">
        <v>5.3353658536584234E-3</v>
      </c>
      <c r="D253" s="3">
        <v>12200</v>
      </c>
    </row>
    <row r="254" spans="1:4" x14ac:dyDescent="0.25">
      <c r="A254" s="3" t="s">
        <v>256</v>
      </c>
      <c r="B254" s="3">
        <v>11.1400000000001</v>
      </c>
      <c r="C254" s="4">
        <v>9.5683916684561731E-3</v>
      </c>
      <c r="D254" s="3">
        <v>2300</v>
      </c>
    </row>
    <row r="255" spans="1:4" x14ac:dyDescent="0.25">
      <c r="A255" s="3" t="s">
        <v>257</v>
      </c>
      <c r="B255" s="3">
        <v>8.9999999999999858E-2</v>
      </c>
      <c r="C255" s="4">
        <v>3.5197497066875188E-3</v>
      </c>
      <c r="D255" s="3">
        <v>0</v>
      </c>
    </row>
    <row r="256" spans="1:4" x14ac:dyDescent="0.25">
      <c r="A256" s="3" t="s">
        <v>258</v>
      </c>
      <c r="B256" s="3">
        <v>8.9999999999999858E-2</v>
      </c>
      <c r="C256" s="4">
        <v>1.2784090909090889E-2</v>
      </c>
      <c r="D256" s="3">
        <v>0</v>
      </c>
    </row>
    <row r="257" spans="1:4" x14ac:dyDescent="0.25">
      <c r="A257" s="3" t="s">
        <v>259</v>
      </c>
      <c r="B257" s="3">
        <v>0</v>
      </c>
      <c r="C257" s="4">
        <v>0</v>
      </c>
      <c r="D257" s="3">
        <v>0</v>
      </c>
    </row>
    <row r="258" spans="1:4" x14ac:dyDescent="0.25">
      <c r="A258" s="3" t="s">
        <v>260</v>
      </c>
      <c r="B258" s="3">
        <v>-7.0000000000000284E-2</v>
      </c>
      <c r="C258" s="4">
        <v>-4.8814504881450685E-3</v>
      </c>
      <c r="D258" s="3">
        <v>12900</v>
      </c>
    </row>
    <row r="259" spans="1:4" x14ac:dyDescent="0.25">
      <c r="A259" s="3" t="s">
        <v>261</v>
      </c>
      <c r="B259" s="3">
        <v>-0.44999999999999929</v>
      </c>
      <c r="C259" s="4">
        <v>-1.6961929890689759E-2</v>
      </c>
      <c r="D259" s="3">
        <v>0</v>
      </c>
    </row>
    <row r="260" spans="1:4" x14ac:dyDescent="0.25">
      <c r="A260" s="3" t="s">
        <v>262</v>
      </c>
      <c r="B260" s="3">
        <v>-0.15000000000000036</v>
      </c>
      <c r="C260" s="4">
        <v>-1.1618900077459362E-2</v>
      </c>
      <c r="D260" s="3">
        <v>0</v>
      </c>
    </row>
    <row r="261" spans="1:4" x14ac:dyDescent="0.25">
      <c r="A261" s="3" t="s">
        <v>263</v>
      </c>
      <c r="B261" s="3">
        <v>-0.33999999999999631</v>
      </c>
      <c r="C261" s="4">
        <v>-1.0173548773189595E-2</v>
      </c>
      <c r="D261" s="3">
        <v>0</v>
      </c>
    </row>
    <row r="262" spans="1:4" x14ac:dyDescent="0.25">
      <c r="A262" s="3" t="s">
        <v>264</v>
      </c>
      <c r="B262" s="3">
        <v>0</v>
      </c>
      <c r="C262" s="4">
        <v>0</v>
      </c>
      <c r="D262" s="3">
        <v>100</v>
      </c>
    </row>
    <row r="263" spans="1:4" x14ac:dyDescent="0.25">
      <c r="A263" s="3" t="s">
        <v>265</v>
      </c>
      <c r="B263" s="3">
        <v>-0.12999999999999901</v>
      </c>
      <c r="C263" s="4">
        <v>-1.1333914559720925E-2</v>
      </c>
      <c r="D263" s="3">
        <v>0</v>
      </c>
    </row>
    <row r="264" spans="1:4" x14ac:dyDescent="0.25">
      <c r="A264" s="3" t="s">
        <v>266</v>
      </c>
      <c r="B264" s="3">
        <v>-1.2999999999999829</v>
      </c>
      <c r="C264" s="4">
        <v>-8.1158696466474139E-3</v>
      </c>
      <c r="D264" s="3">
        <v>0</v>
      </c>
    </row>
    <row r="265" spans="1:4" x14ac:dyDescent="0.25">
      <c r="A265" s="3" t="s">
        <v>267</v>
      </c>
      <c r="B265" s="3">
        <v>9.9999999999999645E-2</v>
      </c>
      <c r="C265" s="4">
        <v>1.4265335235377982E-2</v>
      </c>
      <c r="D265" s="3">
        <v>0</v>
      </c>
    </row>
    <row r="266" spans="1:4" x14ac:dyDescent="0.25">
      <c r="A266" s="3" t="s">
        <v>268</v>
      </c>
      <c r="B266" s="3">
        <v>-0.5899999999999892</v>
      </c>
      <c r="C266" s="4">
        <v>-8.0502114886067556E-3</v>
      </c>
      <c r="D266" s="3">
        <v>0</v>
      </c>
    </row>
    <row r="267" spans="1:4" x14ac:dyDescent="0.25">
      <c r="A267" s="3" t="s">
        <v>269</v>
      </c>
      <c r="B267" s="3">
        <v>0.19170000000000087</v>
      </c>
      <c r="C267" s="4">
        <v>1.7205632892646622E-2</v>
      </c>
      <c r="D267" s="3">
        <v>0</v>
      </c>
    </row>
    <row r="268" spans="1:4" x14ac:dyDescent="0.25">
      <c r="A268" s="3" t="s">
        <v>270</v>
      </c>
      <c r="B268" s="3">
        <v>0.56670000000000087</v>
      </c>
      <c r="C268" s="4">
        <v>5.2593967517401474E-2</v>
      </c>
      <c r="D268" s="3">
        <v>400</v>
      </c>
    </row>
    <row r="269" spans="1:4" x14ac:dyDescent="0.25">
      <c r="A269" s="3" t="s">
        <v>271</v>
      </c>
      <c r="B269" s="3">
        <v>-4.9999999999998934E-2</v>
      </c>
      <c r="C269" s="4">
        <v>-3.5790980672869674E-3</v>
      </c>
      <c r="D269" s="3">
        <v>5100</v>
      </c>
    </row>
    <row r="270" spans="1:4" x14ac:dyDescent="0.25">
      <c r="A270" s="3" t="s">
        <v>272</v>
      </c>
      <c r="B270" s="3">
        <v>0.12000000000000099</v>
      </c>
      <c r="C270" s="4">
        <v>1.053555750658481E-2</v>
      </c>
      <c r="D270" s="3">
        <v>0</v>
      </c>
    </row>
    <row r="271" spans="1:4" x14ac:dyDescent="0.25">
      <c r="A271" s="3" t="s">
        <v>273</v>
      </c>
      <c r="B271" s="3">
        <v>-7.0000000000000284E-2</v>
      </c>
      <c r="C271" s="4">
        <v>-4.4025157232704584E-3</v>
      </c>
      <c r="D271" s="3">
        <v>0</v>
      </c>
    </row>
    <row r="272" spans="1:4" x14ac:dyDescent="0.25">
      <c r="A272" s="3" t="s">
        <v>274</v>
      </c>
      <c r="B272" s="3">
        <v>-0.31000000000000227</v>
      </c>
      <c r="C272" s="4">
        <v>-7.209302325581448E-3</v>
      </c>
      <c r="D272" s="3">
        <v>0</v>
      </c>
    </row>
    <row r="273" spans="1:4" x14ac:dyDescent="0.25">
      <c r="A273" s="3" t="s">
        <v>275</v>
      </c>
      <c r="B273" s="3">
        <v>0.16000000000000014</v>
      </c>
      <c r="C273" s="4">
        <v>7.2202166064982013E-3</v>
      </c>
      <c r="D273" s="3">
        <v>0</v>
      </c>
    </row>
    <row r="274" spans="1:4" x14ac:dyDescent="0.25">
      <c r="A274" s="3" t="s">
        <v>276</v>
      </c>
      <c r="B274" s="3">
        <v>-0.45000000000000284</v>
      </c>
      <c r="C274" s="4">
        <v>-1.157109796862954E-2</v>
      </c>
      <c r="D274" s="3">
        <v>0</v>
      </c>
    </row>
    <row r="275" spans="1:4" x14ac:dyDescent="0.25">
      <c r="A275" s="3" t="s">
        <v>277</v>
      </c>
      <c r="B275" s="3">
        <v>-2.9999999999997584E-2</v>
      </c>
      <c r="C275" s="4">
        <v>-1.1976047904190652E-3</v>
      </c>
      <c r="D275" s="3">
        <v>29000</v>
      </c>
    </row>
    <row r="276" spans="1:4" x14ac:dyDescent="0.25">
      <c r="A276" s="3" t="s">
        <v>278</v>
      </c>
      <c r="B276" s="3">
        <v>-8.9999999999999858E-2</v>
      </c>
      <c r="C276" s="4">
        <v>-3.7205456800330655E-3</v>
      </c>
      <c r="D276" s="3">
        <v>0</v>
      </c>
    </row>
    <row r="277" spans="1:4" x14ac:dyDescent="0.25">
      <c r="A277" s="3" t="s">
        <v>279</v>
      </c>
      <c r="B277" s="3">
        <v>3.9999999999999147E-2</v>
      </c>
      <c r="C277" s="4">
        <v>1.7613386173491478E-3</v>
      </c>
      <c r="D277" s="3">
        <v>0</v>
      </c>
    </row>
    <row r="278" spans="1:4" x14ac:dyDescent="0.25">
      <c r="A278" s="3" t="s">
        <v>280</v>
      </c>
      <c r="B278" s="3">
        <v>-0.11999999999999744</v>
      </c>
      <c r="C278" s="4">
        <v>-5.2264808362368223E-3</v>
      </c>
      <c r="D278" s="3">
        <v>0</v>
      </c>
    </row>
    <row r="279" spans="1:4" x14ac:dyDescent="0.25">
      <c r="A279" s="3" t="s">
        <v>281</v>
      </c>
      <c r="B279" s="3">
        <v>-0.17999999999999972</v>
      </c>
      <c r="C279" s="4">
        <v>-1.9169329073482396E-2</v>
      </c>
      <c r="D279" s="3">
        <v>0</v>
      </c>
    </row>
    <row r="280" spans="1:4" x14ac:dyDescent="0.25">
      <c r="A280" s="3" t="s">
        <v>282</v>
      </c>
      <c r="B280" s="3">
        <v>0.19000000000000128</v>
      </c>
      <c r="C280" s="4">
        <v>9.4527363184080237E-3</v>
      </c>
      <c r="D280" s="3">
        <v>0</v>
      </c>
    </row>
    <row r="281" spans="1:4" x14ac:dyDescent="0.25">
      <c r="A281" s="3" t="s">
        <v>283</v>
      </c>
      <c r="B281" s="3">
        <v>-0.17999999999999972</v>
      </c>
      <c r="C281" s="4">
        <v>-1.0942249240121564E-2</v>
      </c>
      <c r="D281" s="3">
        <v>18600</v>
      </c>
    </row>
    <row r="282" spans="1:4" x14ac:dyDescent="0.25">
      <c r="A282" s="3" t="s">
        <v>284</v>
      </c>
      <c r="B282" s="3">
        <v>-0.36000000000000654</v>
      </c>
      <c r="C282" s="4">
        <v>-9.2355053873783115E-3</v>
      </c>
      <c r="D282" s="3">
        <v>0</v>
      </c>
    </row>
    <row r="283" spans="1:4" x14ac:dyDescent="0.25">
      <c r="A283" s="3" t="s">
        <v>285</v>
      </c>
      <c r="B283" s="3">
        <v>-0.37000000000000455</v>
      </c>
      <c r="C283" s="4">
        <v>-7.2181037846274785E-3</v>
      </c>
      <c r="D283" s="3">
        <v>0</v>
      </c>
    </row>
    <row r="284" spans="1:4" x14ac:dyDescent="0.25">
      <c r="A284" s="3" t="s">
        <v>286</v>
      </c>
      <c r="B284" s="3">
        <v>-0.35999999999999943</v>
      </c>
      <c r="C284" s="4">
        <v>-9.690444145356648E-3</v>
      </c>
      <c r="D284" s="3">
        <v>0</v>
      </c>
    </row>
    <row r="285" spans="1:4" x14ac:dyDescent="0.25">
      <c r="A285" s="3" t="s">
        <v>287</v>
      </c>
      <c r="B285" s="3">
        <v>-0.17999999999999972</v>
      </c>
      <c r="C285" s="4">
        <v>-3.9249890972525014E-3</v>
      </c>
      <c r="D285" s="3">
        <v>0</v>
      </c>
    </row>
    <row r="286" spans="1:4" x14ac:dyDescent="0.25">
      <c r="A286" s="3" t="s">
        <v>288</v>
      </c>
      <c r="B286" s="3">
        <v>0.66000000000000014</v>
      </c>
      <c r="C286" s="4">
        <v>2.7500000000000007E-2</v>
      </c>
      <c r="D286" s="3">
        <v>0</v>
      </c>
    </row>
    <row r="287" spans="1:4" x14ac:dyDescent="0.25">
      <c r="A287" s="3" t="s">
        <v>289</v>
      </c>
      <c r="B287" s="3">
        <v>-0.18000000000000682</v>
      </c>
      <c r="C287" s="4">
        <v>-2.6109660574413522E-3</v>
      </c>
      <c r="D287" s="3">
        <v>15600</v>
      </c>
    </row>
    <row r="288" spans="1:4" x14ac:dyDescent="0.25">
      <c r="A288" s="3" t="s">
        <v>290</v>
      </c>
      <c r="B288" s="3">
        <v>-0.30000000000000071</v>
      </c>
      <c r="C288" s="4">
        <v>-1.2290045063498595E-2</v>
      </c>
      <c r="D288" s="3">
        <v>0</v>
      </c>
    </row>
    <row r="289" spans="1:4" x14ac:dyDescent="0.25">
      <c r="A289" s="3" t="s">
        <v>291</v>
      </c>
      <c r="B289" s="3">
        <v>-2.5300000000000011</v>
      </c>
      <c r="C289" s="4">
        <v>-1.5184251590445331E-2</v>
      </c>
      <c r="D289" s="3">
        <v>0</v>
      </c>
    </row>
    <row r="290" spans="1:4" x14ac:dyDescent="0.25">
      <c r="A290" s="3" t="s">
        <v>292</v>
      </c>
      <c r="B290" s="3">
        <v>-7.0000000000000284E-2</v>
      </c>
      <c r="C290" s="4">
        <v>-3.9436619718310022E-3</v>
      </c>
      <c r="D290" s="3">
        <v>22000</v>
      </c>
    </row>
    <row r="291" spans="1:4" x14ac:dyDescent="0.25">
      <c r="A291" s="3" t="s">
        <v>293</v>
      </c>
      <c r="B291" s="3">
        <v>-0.13000000000000078</v>
      </c>
      <c r="C291" s="4">
        <v>-8.6608927381746029E-3</v>
      </c>
      <c r="D291" s="3">
        <v>0</v>
      </c>
    </row>
    <row r="292" spans="1:4" x14ac:dyDescent="0.25">
      <c r="A292" s="3" t="s">
        <v>294</v>
      </c>
      <c r="B292" s="3">
        <v>9.9999999999980105E-3</v>
      </c>
      <c r="C292" s="4">
        <v>3.8744672607508759E-4</v>
      </c>
      <c r="D292" s="3">
        <v>0</v>
      </c>
    </row>
    <row r="293" spans="1:4" x14ac:dyDescent="0.25">
      <c r="A293" s="3" t="s">
        <v>295</v>
      </c>
      <c r="B293" s="3">
        <v>5.9999999999998721E-2</v>
      </c>
      <c r="C293" s="4">
        <v>2.3006134969324665E-3</v>
      </c>
      <c r="D293" s="3">
        <v>0</v>
      </c>
    </row>
    <row r="294" spans="1:4" x14ac:dyDescent="0.25">
      <c r="A294" s="3" t="s">
        <v>296</v>
      </c>
      <c r="B294" s="3">
        <v>-0.11999999999999922</v>
      </c>
      <c r="C294" s="4">
        <v>-1.2358393408856767E-2</v>
      </c>
      <c r="D294" s="3">
        <v>0</v>
      </c>
    </row>
    <row r="295" spans="1:4" x14ac:dyDescent="0.25">
      <c r="A295" s="3" t="s">
        <v>297</v>
      </c>
      <c r="B295" s="3">
        <v>-1.7800000000000011</v>
      </c>
      <c r="C295" s="4">
        <v>-2.2585966247938093E-2</v>
      </c>
      <c r="D295" s="3">
        <v>0</v>
      </c>
    </row>
    <row r="296" spans="1:4" x14ac:dyDescent="0.25">
      <c r="A296" s="3" t="s">
        <v>298</v>
      </c>
      <c r="B296" s="3">
        <v>-0.13000000000000078</v>
      </c>
      <c r="C296" s="4">
        <v>-1.6009852216748867E-2</v>
      </c>
      <c r="D296" s="3">
        <v>0</v>
      </c>
    </row>
    <row r="297" spans="1:4" x14ac:dyDescent="0.25">
      <c r="A297" s="3" t="s">
        <v>299</v>
      </c>
      <c r="B297" s="3">
        <v>-0.14000000000000057</v>
      </c>
      <c r="C297" s="4">
        <v>-8.7609511889862688E-3</v>
      </c>
      <c r="D297" s="3">
        <v>0</v>
      </c>
    </row>
    <row r="298" spans="1:4" x14ac:dyDescent="0.25">
      <c r="A298" s="3" t="s">
        <v>300</v>
      </c>
      <c r="B298" s="3">
        <v>-0.32999999999999829</v>
      </c>
      <c r="C298" s="4">
        <v>-1.2523719165085323E-2</v>
      </c>
      <c r="D298" s="3">
        <v>5000</v>
      </c>
    </row>
    <row r="299" spans="1:4" x14ac:dyDescent="0.25">
      <c r="A299" s="3" t="s">
        <v>301</v>
      </c>
      <c r="B299" s="3">
        <v>-1.0699999999999932</v>
      </c>
      <c r="C299" s="4">
        <v>-7.6889910893934554E-3</v>
      </c>
      <c r="D299" s="3">
        <v>0</v>
      </c>
    </row>
    <row r="300" spans="1:4" x14ac:dyDescent="0.25">
      <c r="A300" s="3" t="s">
        <v>302</v>
      </c>
      <c r="B300" s="3">
        <v>-7.0000000000000284E-2</v>
      </c>
      <c r="C300" s="4">
        <v>-5.6588520614389883E-3</v>
      </c>
      <c r="D300" s="3">
        <v>0</v>
      </c>
    </row>
    <row r="301" spans="1:4" x14ac:dyDescent="0.25">
      <c r="A301" s="3" t="s">
        <v>303</v>
      </c>
      <c r="B301" s="3">
        <v>-0.85999999999999943</v>
      </c>
      <c r="C301" s="4">
        <v>-1.5531876467401111E-2</v>
      </c>
      <c r="D301" s="3">
        <v>0</v>
      </c>
    </row>
    <row r="302" spans="1:4" x14ac:dyDescent="0.25">
      <c r="A302" s="3" t="s">
        <v>304</v>
      </c>
      <c r="B302" s="3">
        <v>0.16999999999999815</v>
      </c>
      <c r="C302" s="4">
        <v>5.4962819269317219E-3</v>
      </c>
      <c r="D302" s="3">
        <v>30900</v>
      </c>
    </row>
    <row r="303" spans="1:4" x14ac:dyDescent="0.25">
      <c r="A303" s="3" t="s">
        <v>305</v>
      </c>
      <c r="B303" s="3">
        <v>-0.23000000000000043</v>
      </c>
      <c r="C303" s="4">
        <v>-7.2900158478605521E-3</v>
      </c>
      <c r="D303" s="3">
        <v>0</v>
      </c>
    </row>
    <row r="304" spans="1:4" x14ac:dyDescent="0.25">
      <c r="A304" s="3" t="s">
        <v>306</v>
      </c>
      <c r="B304" s="3">
        <v>-6.4999999999997726E-2</v>
      </c>
      <c r="C304" s="4">
        <v>-1.4813126709206409E-3</v>
      </c>
      <c r="D304" s="3">
        <v>8200</v>
      </c>
    </row>
    <row r="305" spans="1:4" x14ac:dyDescent="0.25">
      <c r="A305" s="3" t="s">
        <v>307</v>
      </c>
      <c r="B305" s="3">
        <v>-0.47999999999999687</v>
      </c>
      <c r="C305" s="4">
        <v>-1.0928961748633809E-2</v>
      </c>
      <c r="D305" s="3">
        <v>0</v>
      </c>
    </row>
    <row r="306" spans="1:4" x14ac:dyDescent="0.25">
      <c r="A306" s="3" t="s">
        <v>308</v>
      </c>
      <c r="B306" s="3">
        <v>0.18999999999999773</v>
      </c>
      <c r="C306" s="4">
        <v>4.0416932567538342E-3</v>
      </c>
      <c r="D306" s="3">
        <v>0</v>
      </c>
    </row>
    <row r="307" spans="1:4" x14ac:dyDescent="0.25">
      <c r="A307" s="3" t="s">
        <v>309</v>
      </c>
      <c r="B307" s="3">
        <v>8.0000000000000071E-2</v>
      </c>
      <c r="C307" s="4">
        <v>5.6417489421720785E-3</v>
      </c>
      <c r="D307" s="3">
        <v>0</v>
      </c>
    </row>
    <row r="308" spans="1:4" x14ac:dyDescent="0.25">
      <c r="A308" s="3" t="s">
        <v>310</v>
      </c>
      <c r="B308" s="3">
        <v>-0.72000000000000064</v>
      </c>
      <c r="C308" s="4">
        <v>-4.7936085219707103E-2</v>
      </c>
      <c r="D308" s="3">
        <v>7200</v>
      </c>
    </row>
    <row r="309" spans="1:4" x14ac:dyDescent="0.25">
      <c r="A309" s="3" t="s">
        <v>311</v>
      </c>
      <c r="B309" s="3">
        <v>7.9999999999998295E-2</v>
      </c>
      <c r="C309" s="4">
        <v>5.8013052936909575E-3</v>
      </c>
      <c r="D309" s="3">
        <v>0</v>
      </c>
    </row>
    <row r="310" spans="1:4" x14ac:dyDescent="0.25">
      <c r="A310" s="3" t="s">
        <v>312</v>
      </c>
      <c r="B310" s="3">
        <v>-1.2899999999999991</v>
      </c>
      <c r="C310" s="4">
        <v>-2.2556390977443594E-2</v>
      </c>
      <c r="D310" s="3">
        <v>26800</v>
      </c>
    </row>
    <row r="311" spans="1:4" x14ac:dyDescent="0.25">
      <c r="A311" s="3" t="s">
        <v>313</v>
      </c>
      <c r="B311" s="3">
        <v>-9.9999999999980105E-3</v>
      </c>
      <c r="C311" s="4">
        <v>-3.7467216185829938E-4</v>
      </c>
      <c r="D311" s="3">
        <v>1700</v>
      </c>
    </row>
    <row r="312" spans="1:4" x14ac:dyDescent="0.25">
      <c r="A312" s="3" t="s">
        <v>314</v>
      </c>
      <c r="B312" s="3">
        <v>-4.9999999999998934E-2</v>
      </c>
      <c r="C312" s="4">
        <v>-3.3377837116154159E-3</v>
      </c>
      <c r="D312" s="3">
        <v>0</v>
      </c>
    </row>
    <row r="313" spans="1:4" x14ac:dyDescent="0.25">
      <c r="A313" s="3" t="s">
        <v>315</v>
      </c>
      <c r="B313" s="3">
        <v>-1.1200000000000045</v>
      </c>
      <c r="C313" s="4">
        <v>-1.2319876801232038E-2</v>
      </c>
      <c r="D313" s="3">
        <v>0</v>
      </c>
    </row>
    <row r="314" spans="1:4" x14ac:dyDescent="0.25">
      <c r="A314" s="3" t="s">
        <v>316</v>
      </c>
      <c r="B314" s="3">
        <v>0.37000000000000099</v>
      </c>
      <c r="C314" s="4">
        <v>2.2451456310679671E-2</v>
      </c>
      <c r="D314" s="3">
        <v>0</v>
      </c>
    </row>
    <row r="315" spans="1:4" x14ac:dyDescent="0.25">
      <c r="A315" s="3" t="s">
        <v>317</v>
      </c>
      <c r="B315" s="3">
        <v>-0.28999999999999915</v>
      </c>
      <c r="C315" s="4">
        <v>-1.9463087248322089E-2</v>
      </c>
      <c r="D315" s="3">
        <v>0</v>
      </c>
    </row>
    <row r="316" spans="1:4" x14ac:dyDescent="0.25">
      <c r="A316" s="3" t="s">
        <v>318</v>
      </c>
      <c r="B316" s="3">
        <v>7.0000000000000284E-2</v>
      </c>
      <c r="C316" s="4">
        <v>2.5594149908592426E-3</v>
      </c>
      <c r="D316" s="3">
        <v>2200</v>
      </c>
    </row>
    <row r="317" spans="1:4" x14ac:dyDescent="0.25">
      <c r="A317" s="3" t="s">
        <v>319</v>
      </c>
      <c r="B317" s="3">
        <v>-0.12000000000000099</v>
      </c>
      <c r="C317" s="4">
        <v>-4.7430830039526086E-3</v>
      </c>
      <c r="D317" s="3">
        <v>5200</v>
      </c>
    </row>
    <row r="318" spans="1:4" x14ac:dyDescent="0.25">
      <c r="A318" s="3" t="s">
        <v>320</v>
      </c>
      <c r="B318" s="3">
        <v>-0.4599999999999973</v>
      </c>
      <c r="C318" s="4">
        <v>-2.2526934378060592E-2</v>
      </c>
      <c r="D318" s="3">
        <v>0</v>
      </c>
    </row>
    <row r="319" spans="1:4" x14ac:dyDescent="0.25">
      <c r="A319" s="3" t="s">
        <v>321</v>
      </c>
      <c r="B319" s="3">
        <v>0.15000000000000213</v>
      </c>
      <c r="C319" s="4">
        <v>7.4294205052006998E-3</v>
      </c>
      <c r="D319" s="3">
        <v>0</v>
      </c>
    </row>
    <row r="320" spans="1:4" x14ac:dyDescent="0.25">
      <c r="A320" s="3" t="s">
        <v>322</v>
      </c>
      <c r="B320" s="3">
        <v>-0.40000000000000213</v>
      </c>
      <c r="C320" s="4">
        <v>-2.0050125313283314E-2</v>
      </c>
      <c r="D320" s="3">
        <v>0</v>
      </c>
    </row>
    <row r="321" spans="1:4" x14ac:dyDescent="0.25">
      <c r="A321" s="3" t="s">
        <v>323</v>
      </c>
      <c r="B321" s="3">
        <v>-0.62000000000000099</v>
      </c>
      <c r="C321" s="4">
        <v>-2.073578595317729E-2</v>
      </c>
      <c r="D321" s="3">
        <v>0</v>
      </c>
    </row>
    <row r="322" spans="1:4" x14ac:dyDescent="0.25">
      <c r="A322" s="3" t="s">
        <v>324</v>
      </c>
      <c r="B322" s="3">
        <v>0.15000000000000036</v>
      </c>
      <c r="C322" s="4">
        <v>1.1673151750972791E-2</v>
      </c>
      <c r="D322" s="3">
        <v>0</v>
      </c>
    </row>
    <row r="323" spans="1:4" x14ac:dyDescent="0.25">
      <c r="A323" s="3" t="s">
        <v>325</v>
      </c>
      <c r="B323" s="3">
        <v>0.16000000000000014</v>
      </c>
      <c r="C323" s="4">
        <v>1.030264005151321E-2</v>
      </c>
      <c r="D323" s="3">
        <v>0</v>
      </c>
    </row>
    <row r="324" spans="1:4" x14ac:dyDescent="0.25">
      <c r="A324" s="3" t="s">
        <v>326</v>
      </c>
      <c r="B324" s="3">
        <v>-9.9999999999997868E-3</v>
      </c>
      <c r="C324" s="4">
        <v>-1.4836795252225203E-3</v>
      </c>
      <c r="D324" s="3">
        <v>0</v>
      </c>
    </row>
    <row r="325" spans="1:4" x14ac:dyDescent="0.25">
      <c r="A325" s="3" t="s">
        <v>327</v>
      </c>
      <c r="B325" s="3">
        <v>8.0399999999999636</v>
      </c>
      <c r="C325" s="4">
        <v>2.0124652699556867E-2</v>
      </c>
      <c r="D325" s="3">
        <v>13400</v>
      </c>
    </row>
    <row r="326" spans="1:4" x14ac:dyDescent="0.25">
      <c r="A326" s="3" t="s">
        <v>328</v>
      </c>
      <c r="B326" s="3">
        <v>-0.11999999999999744</v>
      </c>
      <c r="C326" s="4">
        <v>-4.7169811320753709E-3</v>
      </c>
      <c r="D326" s="3">
        <v>0</v>
      </c>
    </row>
    <row r="327" spans="1:4" x14ac:dyDescent="0.25">
      <c r="A327" s="3" t="s">
        <v>329</v>
      </c>
      <c r="B327" s="3">
        <v>0.31000000000000227</v>
      </c>
      <c r="C327" s="4">
        <v>5.5288032816123113E-3</v>
      </c>
      <c r="D327" s="3">
        <v>0</v>
      </c>
    </row>
    <row r="328" spans="1:4" x14ac:dyDescent="0.25">
      <c r="A328" s="3" t="s">
        <v>330</v>
      </c>
      <c r="B328" s="3">
        <v>-0.12000000000000099</v>
      </c>
      <c r="C328" s="4">
        <v>-9.0909090909091668E-3</v>
      </c>
      <c r="D328" s="3">
        <v>0</v>
      </c>
    </row>
    <row r="329" spans="1:4" x14ac:dyDescent="0.25">
      <c r="A329" s="3" t="s">
        <v>331</v>
      </c>
      <c r="B329" s="3">
        <v>3.9999999999999147E-2</v>
      </c>
      <c r="C329" s="4">
        <v>3.1298904538340491E-3</v>
      </c>
      <c r="D329" s="3">
        <v>0</v>
      </c>
    </row>
    <row r="330" spans="1:4" x14ac:dyDescent="0.25">
      <c r="A330" s="3" t="s">
        <v>332</v>
      </c>
      <c r="B330" s="3">
        <v>5.0000000000000711E-2</v>
      </c>
      <c r="C330" s="4">
        <v>1.8754688672168308E-3</v>
      </c>
      <c r="D330" s="3">
        <v>0</v>
      </c>
    </row>
    <row r="331" spans="1:4" x14ac:dyDescent="0.25">
      <c r="A331" s="3" t="s">
        <v>333</v>
      </c>
      <c r="B331" s="3">
        <v>-0.32999999999999829</v>
      </c>
      <c r="C331" s="4">
        <v>-6.9737954353338606E-3</v>
      </c>
      <c r="D331" s="3">
        <v>0</v>
      </c>
    </row>
    <row r="332" spans="1:4" x14ac:dyDescent="0.25">
      <c r="A332" s="3" t="s">
        <v>334</v>
      </c>
      <c r="B332" s="3">
        <v>-0.42999999999999972</v>
      </c>
      <c r="C332" s="4">
        <v>-9.9583140342751203E-3</v>
      </c>
      <c r="D332" s="3">
        <v>0</v>
      </c>
    </row>
    <row r="333" spans="1:4" x14ac:dyDescent="0.25">
      <c r="A333" s="3" t="s">
        <v>335</v>
      </c>
      <c r="B333" s="3">
        <v>-1.9999999999999574E-2</v>
      </c>
      <c r="C333" s="4">
        <v>-2.2099447513811684E-3</v>
      </c>
      <c r="D333" s="3">
        <v>0</v>
      </c>
    </row>
    <row r="334" spans="1:4" x14ac:dyDescent="0.25">
      <c r="A334" s="3" t="s">
        <v>336</v>
      </c>
      <c r="B334" s="3">
        <v>-0.1699999999999946</v>
      </c>
      <c r="C334" s="4">
        <v>-4.2478760619688799E-3</v>
      </c>
      <c r="D334" s="3">
        <v>0</v>
      </c>
    </row>
    <row r="335" spans="1:4" x14ac:dyDescent="0.25">
      <c r="A335" s="3" t="s">
        <v>337</v>
      </c>
      <c r="B335" s="3">
        <v>-1.8999999999999915</v>
      </c>
      <c r="C335" s="4">
        <v>-1.5759787657597807E-2</v>
      </c>
      <c r="D335" s="3">
        <v>0</v>
      </c>
    </row>
    <row r="336" spans="1:4" x14ac:dyDescent="0.25">
      <c r="A336" s="3" t="s">
        <v>338</v>
      </c>
      <c r="B336" s="3">
        <v>0</v>
      </c>
      <c r="C336" s="4">
        <v>0</v>
      </c>
      <c r="D336" s="3">
        <v>100</v>
      </c>
    </row>
    <row r="337" spans="1:4" x14ac:dyDescent="0.25">
      <c r="A337" s="3" t="s">
        <v>339</v>
      </c>
      <c r="B337" s="3">
        <v>3.9999999999999813E-2</v>
      </c>
      <c r="C337" s="4">
        <v>2.4539877300613383E-2</v>
      </c>
      <c r="D337" s="3">
        <v>10200</v>
      </c>
    </row>
    <row r="338" spans="1:4" x14ac:dyDescent="0.25">
      <c r="A338" s="3" t="s">
        <v>340</v>
      </c>
      <c r="B338" s="3">
        <v>2.000000000000135E-2</v>
      </c>
      <c r="C338" s="4">
        <v>2.3837902264602323E-3</v>
      </c>
      <c r="D338" s="3">
        <v>0</v>
      </c>
    </row>
    <row r="339" spans="1:4" x14ac:dyDescent="0.25">
      <c r="A339" s="3" t="s">
        <v>341</v>
      </c>
      <c r="B339" s="3">
        <v>-3.3400000000000318E-2</v>
      </c>
      <c r="C339" s="4">
        <v>-1.196562212278746E-3</v>
      </c>
      <c r="D339" s="3">
        <v>0</v>
      </c>
    </row>
    <row r="340" spans="1:4" x14ac:dyDescent="0.25">
      <c r="A340" s="3" t="s">
        <v>342</v>
      </c>
      <c r="B340" s="3">
        <v>1.9999999999999574E-2</v>
      </c>
      <c r="C340" s="4">
        <v>1.192605843768609E-3</v>
      </c>
      <c r="D340" s="3">
        <v>0</v>
      </c>
    </row>
    <row r="341" spans="1:4" x14ac:dyDescent="0.25">
      <c r="A341" s="3" t="s">
        <v>343</v>
      </c>
      <c r="B341" s="3">
        <v>-0.67000000000000171</v>
      </c>
      <c r="C341" s="4">
        <v>-9.5156937934952664E-3</v>
      </c>
      <c r="D341" s="3">
        <v>0</v>
      </c>
    </row>
    <row r="342" spans="1:4" x14ac:dyDescent="0.25">
      <c r="A342" s="3" t="s">
        <v>344</v>
      </c>
      <c r="B342" s="3">
        <v>-6.0000000000000497E-2</v>
      </c>
      <c r="C342" s="4">
        <v>-3.9370078740157809E-3</v>
      </c>
      <c r="D342" s="3">
        <v>8000</v>
      </c>
    </row>
    <row r="343" spans="1:4" x14ac:dyDescent="0.25">
      <c r="A343" s="3" t="s">
        <v>345</v>
      </c>
      <c r="B343" s="3">
        <v>-0.72999999999999687</v>
      </c>
      <c r="C343" s="4">
        <v>-1.7993591323638078E-2</v>
      </c>
      <c r="D343" s="3">
        <v>0</v>
      </c>
    </row>
    <row r="344" spans="1:4" x14ac:dyDescent="0.25">
      <c r="A344" s="3" t="s">
        <v>346</v>
      </c>
      <c r="B344" s="3">
        <v>-1.9999999999999574E-2</v>
      </c>
      <c r="C344" s="4">
        <v>-8.684324793747101E-4</v>
      </c>
      <c r="D344" s="3">
        <v>0</v>
      </c>
    </row>
    <row r="345" spans="1:4" x14ac:dyDescent="0.25">
      <c r="A345" s="3" t="s">
        <v>347</v>
      </c>
      <c r="B345" s="3">
        <v>-0.26999999999999602</v>
      </c>
      <c r="C345" s="4">
        <v>-7.3629670029996186E-3</v>
      </c>
      <c r="D345" s="3">
        <v>0</v>
      </c>
    </row>
    <row r="346" spans="1:4" x14ac:dyDescent="0.25">
      <c r="A346" s="3" t="s">
        <v>348</v>
      </c>
      <c r="B346" s="3">
        <v>-0.97999999999999687</v>
      </c>
      <c r="C346" s="4">
        <v>-1.8659558263518599E-2</v>
      </c>
      <c r="D346" s="3">
        <v>0</v>
      </c>
    </row>
    <row r="347" spans="1:4" x14ac:dyDescent="0.25">
      <c r="A347" s="3" t="s">
        <v>349</v>
      </c>
      <c r="B347" s="3">
        <v>-1.3699999999999974</v>
      </c>
      <c r="C347" s="4">
        <v>-2.582956259426843E-2</v>
      </c>
      <c r="D347" s="3">
        <v>0</v>
      </c>
    </row>
    <row r="348" spans="1:4" x14ac:dyDescent="0.25">
      <c r="A348" s="3" t="s">
        <v>350</v>
      </c>
      <c r="B348" s="3">
        <v>0.12999999999999901</v>
      </c>
      <c r="C348" s="4">
        <v>7.9365079365078771E-3</v>
      </c>
      <c r="D348" s="3">
        <v>27700</v>
      </c>
    </row>
    <row r="349" spans="1:4" x14ac:dyDescent="0.25">
      <c r="A349" s="3" t="s">
        <v>351</v>
      </c>
      <c r="B349" s="3">
        <v>-5.9999999999998721E-2</v>
      </c>
      <c r="C349" s="4">
        <v>-3.6518563603164162E-3</v>
      </c>
      <c r="D349" s="3">
        <v>0</v>
      </c>
    </row>
    <row r="350" spans="1:4" x14ac:dyDescent="0.25">
      <c r="A350" s="3" t="s">
        <v>352</v>
      </c>
      <c r="B350" s="3">
        <v>-0.26999999999999957</v>
      </c>
      <c r="C350" s="4">
        <v>-1.1627906976744169E-2</v>
      </c>
      <c r="D350" s="3">
        <v>0</v>
      </c>
    </row>
    <row r="351" spans="1:4" x14ac:dyDescent="0.25">
      <c r="A351" s="3" t="s">
        <v>353</v>
      </c>
      <c r="B351" s="3">
        <v>1.0000000000000675E-2</v>
      </c>
      <c r="C351" s="4">
        <v>1.5625000000001055E-3</v>
      </c>
      <c r="D351" s="3">
        <v>0</v>
      </c>
    </row>
    <row r="352" spans="1:4" x14ac:dyDescent="0.25">
      <c r="A352" s="3" t="s">
        <v>354</v>
      </c>
      <c r="B352" s="3">
        <v>-0.47000000000000242</v>
      </c>
      <c r="C352" s="4">
        <v>-1.6223679668622797E-2</v>
      </c>
      <c r="D352" s="3">
        <v>0</v>
      </c>
    </row>
    <row r="353" spans="1:4" x14ac:dyDescent="0.25">
      <c r="A353" s="3" t="s">
        <v>355</v>
      </c>
      <c r="B353" s="3">
        <v>3.0000000000001137E-2</v>
      </c>
      <c r="C353" s="4">
        <v>2.002670226969368E-3</v>
      </c>
      <c r="D353" s="3">
        <v>16200</v>
      </c>
    </row>
    <row r="354" spans="1:4" x14ac:dyDescent="0.25">
      <c r="A354" s="3" t="s">
        <v>356</v>
      </c>
      <c r="B354" s="3">
        <v>-4.7799999999999727</v>
      </c>
      <c r="C354" s="4">
        <v>-1.3368385725472571E-2</v>
      </c>
      <c r="D354" s="3">
        <v>0</v>
      </c>
    </row>
    <row r="355" spans="1:4" x14ac:dyDescent="0.25">
      <c r="A355" s="3" t="s">
        <v>357</v>
      </c>
      <c r="B355" s="3">
        <v>-1.3900000000000006</v>
      </c>
      <c r="C355" s="4">
        <v>-2.0390200968167824E-2</v>
      </c>
      <c r="D355" s="3">
        <v>0</v>
      </c>
    </row>
    <row r="356" spans="1:4" x14ac:dyDescent="0.25">
      <c r="A356" s="3" t="s">
        <v>358</v>
      </c>
      <c r="B356" s="3">
        <v>-0.17999999999999972</v>
      </c>
      <c r="C356" s="4">
        <v>-8.9064819396338299E-3</v>
      </c>
      <c r="D356" s="3">
        <v>0</v>
      </c>
    </row>
    <row r="357" spans="1:4" x14ac:dyDescent="0.25">
      <c r="A357" s="3" t="s">
        <v>359</v>
      </c>
      <c r="B357" s="3">
        <v>0.33000000000000007</v>
      </c>
      <c r="C357" s="4">
        <v>2.0992366412213744E-2</v>
      </c>
      <c r="D357" s="3">
        <v>0</v>
      </c>
    </row>
    <row r="358" spans="1:4" x14ac:dyDescent="0.25">
      <c r="A358" s="3" t="s">
        <v>360</v>
      </c>
      <c r="B358" s="3">
        <v>-0.86999999999999744</v>
      </c>
      <c r="C358" s="4">
        <v>-2.8903654485049748E-2</v>
      </c>
      <c r="D358" s="3">
        <v>0</v>
      </c>
    </row>
    <row r="359" spans="1:4" x14ac:dyDescent="0.25">
      <c r="A359" s="3" t="s">
        <v>361</v>
      </c>
      <c r="B359" s="3">
        <v>0.79999999999999716</v>
      </c>
      <c r="C359" s="4">
        <v>1.8294077292476497E-2</v>
      </c>
      <c r="D359" s="3">
        <v>0</v>
      </c>
    </row>
    <row r="360" spans="1:4" x14ac:dyDescent="0.25">
      <c r="A360" s="3" t="s">
        <v>362</v>
      </c>
      <c r="B360" s="3">
        <v>-1.0599999999999952</v>
      </c>
      <c r="C360" s="4">
        <v>-2.482435597189684E-2</v>
      </c>
      <c r="D360" s="3">
        <v>0</v>
      </c>
    </row>
    <row r="361" spans="1:4" x14ac:dyDescent="0.25">
      <c r="A361" s="3" t="s">
        <v>363</v>
      </c>
      <c r="B361" s="3">
        <v>-0.67999999999999972</v>
      </c>
      <c r="C361" s="4">
        <v>-1.145745577085088E-2</v>
      </c>
      <c r="D361" s="3">
        <v>0</v>
      </c>
    </row>
    <row r="362" spans="1:4" x14ac:dyDescent="0.25">
      <c r="A362" s="3" t="s">
        <v>364</v>
      </c>
      <c r="B362" s="3">
        <v>7.9999999999998295E-2</v>
      </c>
      <c r="C362" s="4">
        <v>4.3572984749454414E-3</v>
      </c>
      <c r="D362" s="3">
        <v>0</v>
      </c>
    </row>
    <row r="363" spans="1:4" x14ac:dyDescent="0.25">
      <c r="A363" s="3" t="s">
        <v>365</v>
      </c>
      <c r="B363" s="3">
        <v>0.10000000000000142</v>
      </c>
      <c r="C363" s="4">
        <v>5.4644808743170171E-3</v>
      </c>
      <c r="D363" s="3">
        <v>0</v>
      </c>
    </row>
    <row r="364" spans="1:4" x14ac:dyDescent="0.25">
      <c r="A364" s="3" t="s">
        <v>366</v>
      </c>
      <c r="B364" s="3">
        <v>5.0000000000000711E-2</v>
      </c>
      <c r="C364" s="4">
        <v>1.977066034005564E-3</v>
      </c>
      <c r="D364" s="3">
        <v>18700</v>
      </c>
    </row>
    <row r="365" spans="1:4" x14ac:dyDescent="0.25">
      <c r="A365" s="3" t="s">
        <v>367</v>
      </c>
      <c r="B365" s="3">
        <v>0.15000000000000213</v>
      </c>
      <c r="C365" s="4">
        <v>7.3891625615764593E-3</v>
      </c>
      <c r="D365" s="3">
        <v>10600</v>
      </c>
    </row>
    <row r="366" spans="1:4" x14ac:dyDescent="0.25">
      <c r="A366" s="3" t="s">
        <v>368</v>
      </c>
      <c r="B366" s="3">
        <v>0.21000000000000085</v>
      </c>
      <c r="C366" s="4">
        <v>1.0416666666666709E-2</v>
      </c>
      <c r="D366" s="3">
        <v>0</v>
      </c>
    </row>
    <row r="367" spans="1:4" x14ac:dyDescent="0.25">
      <c r="A367" s="3" t="s">
        <v>369</v>
      </c>
      <c r="B367" s="3">
        <v>-0.14999999999999147</v>
      </c>
      <c r="C367" s="4">
        <v>-2.1207408454685631E-3</v>
      </c>
      <c r="D367" s="3">
        <v>0</v>
      </c>
    </row>
    <row r="368" spans="1:4" x14ac:dyDescent="0.25">
      <c r="A368" s="3" t="s">
        <v>370</v>
      </c>
      <c r="B368" s="3">
        <v>-0.58999999999999631</v>
      </c>
      <c r="C368" s="4">
        <v>-1.3050210130502019E-2</v>
      </c>
      <c r="D368" s="3">
        <v>0</v>
      </c>
    </row>
    <row r="369" spans="1:4" x14ac:dyDescent="0.25">
      <c r="A369" s="3" t="s">
        <v>371</v>
      </c>
      <c r="B369" s="3">
        <v>-0.26999999999999602</v>
      </c>
      <c r="C369" s="4">
        <v>-4.573945451465289E-3</v>
      </c>
      <c r="D369" s="3">
        <v>0</v>
      </c>
    </row>
    <row r="370" spans="1:4" x14ac:dyDescent="0.25">
      <c r="A370" s="3" t="s">
        <v>372</v>
      </c>
      <c r="B370" s="3">
        <v>-9.9999999999997868E-3</v>
      </c>
      <c r="C370" s="4">
        <v>-6.5832784726792542E-4</v>
      </c>
      <c r="D370" s="3">
        <v>10400</v>
      </c>
    </row>
    <row r="371" spans="1:4" x14ac:dyDescent="0.25">
      <c r="A371" s="3" t="s">
        <v>373</v>
      </c>
      <c r="B371" s="3">
        <v>-0.27000000000000313</v>
      </c>
      <c r="C371" s="4">
        <v>-4.7302032235459557E-3</v>
      </c>
      <c r="D371" s="3">
        <v>0</v>
      </c>
    </row>
    <row r="372" spans="1:4" x14ac:dyDescent="0.25">
      <c r="A372" s="3" t="s">
        <v>374</v>
      </c>
      <c r="B372" s="3">
        <v>9.9999999999997868E-3</v>
      </c>
      <c r="C372" s="4">
        <v>6.9637883008355061E-4</v>
      </c>
      <c r="D372" s="3">
        <v>30400</v>
      </c>
    </row>
    <row r="373" spans="1:4" x14ac:dyDescent="0.25">
      <c r="A373" s="3" t="s">
        <v>375</v>
      </c>
      <c r="B373" s="3">
        <v>-0.16999999999999993</v>
      </c>
      <c r="C373" s="4">
        <v>-1.2947448591012942E-2</v>
      </c>
      <c r="D373" s="3">
        <v>0</v>
      </c>
    </row>
    <row r="374" spans="1:4" x14ac:dyDescent="0.25">
      <c r="A374" s="3" t="s">
        <v>376</v>
      </c>
      <c r="B374" s="3">
        <v>-0.39000000000000057</v>
      </c>
      <c r="C374" s="4">
        <v>-6.575619625695508E-3</v>
      </c>
      <c r="D374" s="3">
        <v>0</v>
      </c>
    </row>
    <row r="375" spans="1:4" x14ac:dyDescent="0.25">
      <c r="A375" s="3" t="s">
        <v>377</v>
      </c>
      <c r="B375" s="3">
        <v>0.22000000000000242</v>
      </c>
      <c r="C375" s="4">
        <v>1.3381995133820098E-2</v>
      </c>
      <c r="D375" s="3">
        <v>0</v>
      </c>
    </row>
    <row r="376" spans="1:4" x14ac:dyDescent="0.25">
      <c r="A376" s="3" t="s">
        <v>378</v>
      </c>
      <c r="B376" s="3">
        <v>-0.17999999999999972</v>
      </c>
      <c r="C376" s="4">
        <v>-9.8901098901098741E-3</v>
      </c>
      <c r="D376" s="3">
        <v>0</v>
      </c>
    </row>
    <row r="377" spans="1:4" x14ac:dyDescent="0.25">
      <c r="A377" s="3" t="s">
        <v>379</v>
      </c>
      <c r="B377" s="3">
        <v>-7.0000000000000062E-2</v>
      </c>
      <c r="C377" s="4">
        <v>-5.4687500000000049E-2</v>
      </c>
      <c r="D377" s="3">
        <v>0</v>
      </c>
    </row>
    <row r="378" spans="1:4" x14ac:dyDescent="0.25">
      <c r="A378" s="3" t="s">
        <v>380</v>
      </c>
      <c r="B378" s="3">
        <v>0</v>
      </c>
      <c r="C378" s="4">
        <v>0</v>
      </c>
      <c r="D378" s="3">
        <v>0</v>
      </c>
    </row>
    <row r="379" spans="1:4" x14ac:dyDescent="0.25">
      <c r="A379" s="3" t="s">
        <v>381</v>
      </c>
      <c r="B379" s="3">
        <v>-0.17000000000000171</v>
      </c>
      <c r="C379" s="4">
        <v>-4.4596012591815769E-3</v>
      </c>
      <c r="D379" s="3">
        <v>0</v>
      </c>
    </row>
    <row r="380" spans="1:4" x14ac:dyDescent="0.25">
      <c r="A380" s="3" t="s">
        <v>382</v>
      </c>
      <c r="B380" s="3">
        <v>1.9999999999999574E-2</v>
      </c>
      <c r="C380" s="4">
        <v>1.766784452296782E-3</v>
      </c>
      <c r="D380" s="3">
        <v>0</v>
      </c>
    </row>
    <row r="381" spans="1:4" x14ac:dyDescent="0.25">
      <c r="A381" s="3" t="s">
        <v>383</v>
      </c>
      <c r="B381" s="3">
        <v>5.0000000000000711E-2</v>
      </c>
      <c r="C381" s="4">
        <v>3.0998140111593749E-3</v>
      </c>
      <c r="D381" s="3">
        <v>18700</v>
      </c>
    </row>
    <row r="382" spans="1:4" x14ac:dyDescent="0.25">
      <c r="A382" s="3" t="s">
        <v>384</v>
      </c>
      <c r="B382" s="3">
        <v>-0.70000000000000284</v>
      </c>
      <c r="C382" s="4">
        <v>-9.251916468411352E-3</v>
      </c>
      <c r="D382" s="3">
        <v>0</v>
      </c>
    </row>
    <row r="383" spans="1:4" x14ac:dyDescent="0.25">
      <c r="A383" s="3" t="s">
        <v>385</v>
      </c>
      <c r="B383" s="3">
        <v>0.67000000000000171</v>
      </c>
      <c r="C383" s="4">
        <v>9.9053814311058797E-3</v>
      </c>
      <c r="D383" s="3">
        <v>0</v>
      </c>
    </row>
    <row r="384" spans="1:4" x14ac:dyDescent="0.25">
      <c r="A384" s="3" t="s">
        <v>386</v>
      </c>
      <c r="B384" s="3">
        <v>-0.62999999999999901</v>
      </c>
      <c r="C384" s="4">
        <v>-2.7547004809794447E-2</v>
      </c>
      <c r="D384" s="3">
        <v>0</v>
      </c>
    </row>
    <row r="385" spans="1:4" x14ac:dyDescent="0.25">
      <c r="A385" s="3" t="s">
        <v>387</v>
      </c>
      <c r="B385" s="3">
        <v>0.19999999999999929</v>
      </c>
      <c r="C385" s="4">
        <v>1.4005602240896309E-2</v>
      </c>
      <c r="D385" s="3">
        <v>13500</v>
      </c>
    </row>
    <row r="386" spans="1:4" x14ac:dyDescent="0.25">
      <c r="A386" s="3" t="s">
        <v>388</v>
      </c>
      <c r="B386" s="3">
        <v>-0.42999999999999972</v>
      </c>
      <c r="C386" s="4">
        <v>-9.3113902122130728E-3</v>
      </c>
      <c r="D386" s="3">
        <v>0</v>
      </c>
    </row>
    <row r="387" spans="1:4" x14ac:dyDescent="0.25">
      <c r="A387" s="3" t="s">
        <v>389</v>
      </c>
      <c r="B387" s="3">
        <v>0.28999999999999915</v>
      </c>
      <c r="C387" s="4">
        <v>1.0607168983174804E-2</v>
      </c>
      <c r="D387" s="3">
        <v>0</v>
      </c>
    </row>
    <row r="388" spans="1:4" x14ac:dyDescent="0.25">
      <c r="A388" s="3" t="s">
        <v>390</v>
      </c>
      <c r="B388" s="3">
        <v>-0.38999999999999702</v>
      </c>
      <c r="C388" s="4">
        <v>-1.6702355460385312E-2</v>
      </c>
      <c r="D388" s="3">
        <v>0</v>
      </c>
    </row>
    <row r="389" spans="1:4" x14ac:dyDescent="0.25">
      <c r="A389" s="3" t="s">
        <v>391</v>
      </c>
      <c r="B389" s="3">
        <v>-2180</v>
      </c>
      <c r="C389" s="4">
        <v>-9.6460176991150434E-3</v>
      </c>
      <c r="D389" s="3">
        <v>100</v>
      </c>
    </row>
    <row r="390" spans="1:4" x14ac:dyDescent="0.25">
      <c r="A390" s="3" t="s">
        <v>392</v>
      </c>
      <c r="B390" s="3">
        <v>-2.0499999999999829</v>
      </c>
      <c r="C390" s="4">
        <v>-1.3653013653013539E-2</v>
      </c>
      <c r="D390" s="3">
        <v>0</v>
      </c>
    </row>
    <row r="391" spans="1:4" x14ac:dyDescent="0.25">
      <c r="A391" s="3" t="s">
        <v>393</v>
      </c>
      <c r="B391" s="3">
        <v>-0.34000000000000341</v>
      </c>
      <c r="C391" s="4">
        <v>-1.0331206320267501E-2</v>
      </c>
      <c r="D391" s="3">
        <v>0</v>
      </c>
    </row>
    <row r="392" spans="1:4" x14ac:dyDescent="0.25">
      <c r="A392" s="3" t="s">
        <v>394</v>
      </c>
      <c r="B392" s="3">
        <v>0.37000000000000455</v>
      </c>
      <c r="C392" s="4">
        <v>5.6239550083600019E-3</v>
      </c>
      <c r="D392" s="3">
        <v>0</v>
      </c>
    </row>
    <row r="393" spans="1:4" x14ac:dyDescent="0.25">
      <c r="A393" s="3" t="s">
        <v>395</v>
      </c>
      <c r="B393" s="3">
        <v>0.10999999999999943</v>
      </c>
      <c r="C393" s="4">
        <v>8.358662613981719E-3</v>
      </c>
      <c r="D393" s="3">
        <v>0</v>
      </c>
    </row>
    <row r="394" spans="1:4" x14ac:dyDescent="0.25">
      <c r="A394" s="3" t="s">
        <v>396</v>
      </c>
      <c r="B394" s="3">
        <v>-9.9999999999997868E-3</v>
      </c>
      <c r="C394" s="4">
        <v>-1.4326647564469608E-3</v>
      </c>
      <c r="D394" s="3">
        <v>10700</v>
      </c>
    </row>
    <row r="395" spans="1:4" x14ac:dyDescent="0.25">
      <c r="A395" s="3" t="s">
        <v>397</v>
      </c>
      <c r="B395" s="3">
        <v>-0.48999999999999844</v>
      </c>
      <c r="C395" s="4">
        <v>-1.9726247987117491E-2</v>
      </c>
      <c r="D395" s="3">
        <v>0</v>
      </c>
    </row>
    <row r="396" spans="1:4" x14ac:dyDescent="0.25">
      <c r="A396" s="3" t="s">
        <v>398</v>
      </c>
      <c r="B396" s="3">
        <v>-0.17999999999999972</v>
      </c>
      <c r="C396" s="4">
        <v>-9.12778904665313E-3</v>
      </c>
      <c r="D396" s="3">
        <v>0</v>
      </c>
    </row>
    <row r="397" spans="1:4" x14ac:dyDescent="0.25">
      <c r="A397" s="3" t="s">
        <v>399</v>
      </c>
      <c r="B397" s="3">
        <v>-1.0000000000000675E-2</v>
      </c>
      <c r="C397" s="4">
        <v>-1.992031872510095E-3</v>
      </c>
      <c r="D397" s="3">
        <v>0</v>
      </c>
    </row>
    <row r="398" spans="1:4" x14ac:dyDescent="0.25">
      <c r="A398" s="3" t="s">
        <v>400</v>
      </c>
      <c r="B398" s="3">
        <v>6.0000000000000497E-2</v>
      </c>
      <c r="C398" s="4">
        <v>4.2613636363636716E-3</v>
      </c>
      <c r="D398" s="3">
        <v>21400</v>
      </c>
    </row>
    <row r="399" spans="1:4" x14ac:dyDescent="0.25">
      <c r="A399" s="3" t="s">
        <v>401</v>
      </c>
      <c r="B399" s="3">
        <v>-9.9999999999997868E-3</v>
      </c>
      <c r="C399" s="4">
        <v>-7.5414781297132637E-4</v>
      </c>
      <c r="D399" s="3">
        <v>14500</v>
      </c>
    </row>
    <row r="400" spans="1:4" x14ac:dyDescent="0.25">
      <c r="A400" s="3" t="s">
        <v>402</v>
      </c>
      <c r="B400" s="3">
        <v>-0.11000000000000298</v>
      </c>
      <c r="C400" s="4">
        <v>-6.5710872162486854E-3</v>
      </c>
      <c r="D400" s="3">
        <v>0</v>
      </c>
    </row>
    <row r="401" spans="1:4" x14ac:dyDescent="0.25">
      <c r="A401" s="3" t="s">
        <v>403</v>
      </c>
      <c r="B401" s="3">
        <v>1.9999999999999574E-2</v>
      </c>
      <c r="C401" s="4">
        <v>1.9305019305018896E-3</v>
      </c>
      <c r="D401" s="3">
        <v>0</v>
      </c>
    </row>
    <row r="402" spans="1:4" x14ac:dyDescent="0.25">
      <c r="A402" s="3" t="s">
        <v>404</v>
      </c>
      <c r="B402" s="3">
        <v>-5.9999999999998721E-2</v>
      </c>
      <c r="C402" s="4">
        <v>-3.4110289937463742E-3</v>
      </c>
      <c r="D402" s="3">
        <v>0</v>
      </c>
    </row>
    <row r="403" spans="1:4" x14ac:dyDescent="0.25">
      <c r="A403" s="3" t="s">
        <v>405</v>
      </c>
      <c r="B403" s="3">
        <v>-0.11999999999999922</v>
      </c>
      <c r="C403" s="4">
        <v>-9.0566037735848471E-3</v>
      </c>
      <c r="D403" s="3">
        <v>0</v>
      </c>
    </row>
    <row r="404" spans="1:4" x14ac:dyDescent="0.25">
      <c r="A404" s="3" t="s">
        <v>406</v>
      </c>
      <c r="B404" s="3">
        <v>-0.26999999999999957</v>
      </c>
      <c r="C404" s="4">
        <v>-8.711082432650414E-3</v>
      </c>
      <c r="D404" s="3">
        <v>0</v>
      </c>
    </row>
    <row r="405" spans="1:4" x14ac:dyDescent="0.25">
      <c r="A405" s="3" t="s">
        <v>407</v>
      </c>
      <c r="B405" s="3">
        <v>2.000000000000135E-2</v>
      </c>
      <c r="C405" s="4">
        <v>1.7699115044248982E-3</v>
      </c>
      <c r="D405" s="3">
        <v>0</v>
      </c>
    </row>
    <row r="406" spans="1:4" x14ac:dyDescent="0.25">
      <c r="A406" s="3" t="s">
        <v>408</v>
      </c>
      <c r="B406" s="3">
        <v>0.12000000000000099</v>
      </c>
      <c r="C406" s="4">
        <v>7.2245635159543043E-3</v>
      </c>
      <c r="D406" s="3">
        <v>0</v>
      </c>
    </row>
    <row r="407" spans="1:4" x14ac:dyDescent="0.25">
      <c r="A407" s="3" t="s">
        <v>409</v>
      </c>
      <c r="B407" s="3">
        <v>-0.51999999999999957</v>
      </c>
      <c r="C407" s="4">
        <v>-2.2071307300509321E-2</v>
      </c>
      <c r="D407" s="3">
        <v>0</v>
      </c>
    </row>
    <row r="408" spans="1:4" x14ac:dyDescent="0.25">
      <c r="A408" s="3" t="s">
        <v>410</v>
      </c>
      <c r="B408" s="3">
        <v>-1.0000000000001563E-2</v>
      </c>
      <c r="C408" s="4">
        <v>-4.9776007964169057E-4</v>
      </c>
      <c r="D408" s="3">
        <v>0</v>
      </c>
    </row>
    <row r="409" spans="1:4" x14ac:dyDescent="0.25">
      <c r="A409" s="3" t="s">
        <v>411</v>
      </c>
      <c r="B409" s="3">
        <v>-0.16999999999999993</v>
      </c>
      <c r="C409" s="4">
        <v>-1.3157894736842099E-2</v>
      </c>
      <c r="D409" s="3">
        <v>0</v>
      </c>
    </row>
    <row r="410" spans="1:4" x14ac:dyDescent="0.25">
      <c r="A410" s="3" t="s">
        <v>412</v>
      </c>
      <c r="B410" s="3">
        <v>-1.5700000000000074</v>
      </c>
      <c r="C410" s="4">
        <v>-1.3977920227920295E-2</v>
      </c>
      <c r="D410" s="3">
        <v>0</v>
      </c>
    </row>
    <row r="411" spans="1:4" x14ac:dyDescent="0.25">
      <c r="A411" s="3" t="s">
        <v>413</v>
      </c>
      <c r="B411" s="3">
        <v>0.10999999999999943</v>
      </c>
      <c r="C411" s="4">
        <v>5.3037608486017091E-3</v>
      </c>
      <c r="D411" s="3">
        <v>0</v>
      </c>
    </row>
    <row r="412" spans="1:4" x14ac:dyDescent="0.25">
      <c r="A412" s="3" t="s">
        <v>414</v>
      </c>
      <c r="B412" s="3">
        <v>-0.39999999999999858</v>
      </c>
      <c r="C412" s="4">
        <v>-8.4638171815488491E-3</v>
      </c>
      <c r="D412" s="3">
        <v>0</v>
      </c>
    </row>
    <row r="413" spans="1:4" x14ac:dyDescent="0.25">
      <c r="A413" s="3" t="s">
        <v>415</v>
      </c>
      <c r="B413" s="3">
        <v>5.0000000000000711E-2</v>
      </c>
      <c r="C413" s="4">
        <v>5.2301255230126267E-3</v>
      </c>
      <c r="D413" s="3">
        <v>0</v>
      </c>
    </row>
    <row r="414" spans="1:4" x14ac:dyDescent="0.25">
      <c r="A414" s="3" t="s">
        <v>416</v>
      </c>
      <c r="B414" s="3">
        <v>-0.51999999999999602</v>
      </c>
      <c r="C414" s="4">
        <v>-9.4631483166514284E-3</v>
      </c>
      <c r="D414" s="3">
        <v>0</v>
      </c>
    </row>
    <row r="415" spans="1:4" x14ac:dyDescent="0.25">
      <c r="A415" s="3" t="s">
        <v>417</v>
      </c>
      <c r="B415" s="3">
        <v>0.25</v>
      </c>
      <c r="C415" s="4">
        <v>1.4961101137043686E-2</v>
      </c>
      <c r="D415" s="3">
        <v>0</v>
      </c>
    </row>
    <row r="416" spans="1:4" x14ac:dyDescent="0.25">
      <c r="A416" s="3" t="s">
        <v>418</v>
      </c>
      <c r="B416" s="3">
        <v>0.34999999999999787</v>
      </c>
      <c r="C416" s="4">
        <v>1.9696117051209786E-2</v>
      </c>
      <c r="D416" s="3">
        <v>0</v>
      </c>
    </row>
    <row r="417" spans="1:4" x14ac:dyDescent="0.25">
      <c r="A417" s="3" t="s">
        <v>419</v>
      </c>
      <c r="B417" s="3">
        <v>-0.16000000000000369</v>
      </c>
      <c r="C417" s="4">
        <v>-4.729530002956066E-3</v>
      </c>
      <c r="D417" s="3">
        <v>0</v>
      </c>
    </row>
    <row r="418" spans="1:4" x14ac:dyDescent="0.25">
      <c r="A418" s="3" t="s">
        <v>420</v>
      </c>
      <c r="B418" s="3">
        <v>9.9999999999999645E-2</v>
      </c>
      <c r="C418" s="4">
        <v>8.6206896551723842E-3</v>
      </c>
      <c r="D418" s="3">
        <v>0</v>
      </c>
    </row>
    <row r="419" spans="1:4" x14ac:dyDescent="0.25">
      <c r="A419" s="3" t="s">
        <v>421</v>
      </c>
      <c r="B419" s="3">
        <v>6.0000000000000053E-2</v>
      </c>
      <c r="C419" s="4">
        <v>1.6483516483516498E-2</v>
      </c>
      <c r="D419" s="3">
        <v>0</v>
      </c>
    </row>
    <row r="420" spans="1:4" x14ac:dyDescent="0.25">
      <c r="A420" s="3" t="s">
        <v>422</v>
      </c>
      <c r="B420" s="3">
        <v>-1.9999999999999574E-2</v>
      </c>
      <c r="C420" s="4">
        <v>-6.8634179821549666E-4</v>
      </c>
      <c r="D420" s="3">
        <v>0</v>
      </c>
    </row>
    <row r="421" spans="1:4" x14ac:dyDescent="0.25">
      <c r="A421" s="3" t="s">
        <v>423</v>
      </c>
      <c r="B421" s="3">
        <v>-0.39000000000000057</v>
      </c>
      <c r="C421" s="4">
        <v>-3.2204789430223008E-2</v>
      </c>
      <c r="D421" s="3">
        <v>0</v>
      </c>
    </row>
    <row r="422" spans="1:4" x14ac:dyDescent="0.25">
      <c r="A422" s="3" t="s">
        <v>424</v>
      </c>
      <c r="B422" s="3">
        <v>-2.8799999999999955</v>
      </c>
      <c r="C422" s="4">
        <v>-2.2379361255730791E-2</v>
      </c>
      <c r="D422" s="3">
        <v>0</v>
      </c>
    </row>
    <row r="423" spans="1:4" x14ac:dyDescent="0.25">
      <c r="A423" s="3" t="s">
        <v>425</v>
      </c>
      <c r="B423" s="3">
        <v>0.39000000000000057</v>
      </c>
      <c r="C423" s="4">
        <v>1.6795865633074961E-2</v>
      </c>
      <c r="D423" s="3">
        <v>8600</v>
      </c>
    </row>
    <row r="424" spans="1:4" x14ac:dyDescent="0.25">
      <c r="A424" s="3" t="s">
        <v>426</v>
      </c>
      <c r="B424" s="3">
        <v>-0.36999999999999744</v>
      </c>
      <c r="C424" s="4">
        <v>-1.6437139049311301E-2</v>
      </c>
      <c r="D424" s="3">
        <v>0</v>
      </c>
    </row>
    <row r="425" spans="1:4" x14ac:dyDescent="0.25">
      <c r="A425" s="3" t="s">
        <v>427</v>
      </c>
      <c r="B425" s="3">
        <v>-0.16999999999999993</v>
      </c>
      <c r="C425" s="4">
        <v>-1.3302034428794988E-2</v>
      </c>
      <c r="D425" s="3">
        <v>0</v>
      </c>
    </row>
    <row r="426" spans="1:4" x14ac:dyDescent="0.25">
      <c r="A426" s="3" t="s">
        <v>428</v>
      </c>
      <c r="B426" s="3">
        <v>1.0000000000001563E-2</v>
      </c>
      <c r="C426" s="4">
        <v>6.9541029207243138E-4</v>
      </c>
      <c r="D426" s="3">
        <v>0</v>
      </c>
    </row>
    <row r="427" spans="1:4" x14ac:dyDescent="0.25">
      <c r="A427" s="3" t="s">
        <v>429</v>
      </c>
      <c r="B427" s="3">
        <v>0.46000000000000085</v>
      </c>
      <c r="C427" s="4">
        <v>2.3760330578512442E-2</v>
      </c>
      <c r="D427" s="3">
        <v>0</v>
      </c>
    </row>
    <row r="428" spans="1:4" x14ac:dyDescent="0.25">
      <c r="A428" s="3" t="s">
        <v>430</v>
      </c>
      <c r="B428" s="3">
        <v>-0.84000000000000341</v>
      </c>
      <c r="C428" s="4">
        <v>-1.5523932729624901E-2</v>
      </c>
      <c r="D428" s="3">
        <v>0</v>
      </c>
    </row>
    <row r="429" spans="1:4" x14ac:dyDescent="0.25">
      <c r="A429" s="3" t="s">
        <v>431</v>
      </c>
      <c r="B429" s="3">
        <v>4.9999999999997158E-2</v>
      </c>
      <c r="C429" s="4">
        <v>2.0491803278687359E-3</v>
      </c>
      <c r="D429" s="3">
        <v>0</v>
      </c>
    </row>
    <row r="430" spans="1:4" x14ac:dyDescent="0.25">
      <c r="A430" s="3" t="s">
        <v>432</v>
      </c>
      <c r="B430" s="3">
        <v>8.0000000000001847E-2</v>
      </c>
      <c r="C430" s="4">
        <v>2.9498525073746993E-3</v>
      </c>
      <c r="D430" s="3">
        <v>0</v>
      </c>
    </row>
    <row r="431" spans="1:4" x14ac:dyDescent="0.25">
      <c r="A431" s="3" t="s">
        <v>433</v>
      </c>
      <c r="B431" s="3">
        <v>7.9999999999998295E-2</v>
      </c>
      <c r="C431" s="4">
        <v>3.0097817908201017E-3</v>
      </c>
      <c r="D431" s="3">
        <v>0</v>
      </c>
    </row>
    <row r="432" spans="1:4" x14ac:dyDescent="0.25">
      <c r="A432" s="3" t="s">
        <v>434</v>
      </c>
      <c r="B432" s="3">
        <v>8.0000000000001847E-2</v>
      </c>
      <c r="C432" s="4">
        <v>3.0499428135723158E-3</v>
      </c>
      <c r="D432" s="3">
        <v>14100</v>
      </c>
    </row>
    <row r="433" spans="1:4" x14ac:dyDescent="0.25">
      <c r="A433" s="3" t="s">
        <v>435</v>
      </c>
      <c r="B433" s="3">
        <v>0</v>
      </c>
      <c r="C433" s="4">
        <v>0</v>
      </c>
      <c r="D433" s="3">
        <v>0</v>
      </c>
    </row>
    <row r="434" spans="1:4" x14ac:dyDescent="0.25">
      <c r="A434" s="3" t="s">
        <v>436</v>
      </c>
      <c r="B434" s="3">
        <v>-7.0000000000000284E-2</v>
      </c>
      <c r="C434" s="4">
        <v>-2.4973242953977982E-3</v>
      </c>
      <c r="D434" s="3">
        <v>11100</v>
      </c>
    </row>
    <row r="435" spans="1:4" x14ac:dyDescent="0.25">
      <c r="A435" s="3" t="s">
        <v>437</v>
      </c>
      <c r="B435" s="3">
        <v>9.9999999999980105E-3</v>
      </c>
      <c r="C435" s="4">
        <v>3.9510075069134774E-4</v>
      </c>
      <c r="D435" s="3">
        <v>19600</v>
      </c>
    </row>
    <row r="436" spans="1:4" x14ac:dyDescent="0.25">
      <c r="A436" s="3" t="s">
        <v>438</v>
      </c>
      <c r="B436" s="3">
        <v>-1.0000000000000009E-2</v>
      </c>
      <c r="C436" s="4">
        <v>-1.1494252873563229E-2</v>
      </c>
      <c r="D436" s="3">
        <v>6400</v>
      </c>
    </row>
    <row r="437" spans="1:4" x14ac:dyDescent="0.25">
      <c r="A437" s="3" t="s">
        <v>439</v>
      </c>
      <c r="B437" s="3">
        <v>0.31000000000000227</v>
      </c>
      <c r="C437" s="4">
        <v>5.8812369569342113E-3</v>
      </c>
      <c r="D437" s="3">
        <v>0</v>
      </c>
    </row>
    <row r="438" spans="1:4" x14ac:dyDescent="0.25">
      <c r="A438" s="3" t="s">
        <v>440</v>
      </c>
      <c r="B438" s="3">
        <v>-1.5499999999999972</v>
      </c>
      <c r="C438" s="4">
        <v>-1.7985611510791331E-2</v>
      </c>
      <c r="D438" s="3">
        <v>0</v>
      </c>
    </row>
    <row r="439" spans="1:4" x14ac:dyDescent="0.25">
      <c r="A439" s="3" t="s">
        <v>441</v>
      </c>
      <c r="B439" s="3">
        <v>-4.0000000000000924E-2</v>
      </c>
      <c r="C439" s="4">
        <v>-3.0745580322829305E-3</v>
      </c>
      <c r="D439" s="3">
        <v>0</v>
      </c>
    </row>
    <row r="440" spans="1:4" x14ac:dyDescent="0.25">
      <c r="A440" s="3" t="s">
        <v>442</v>
      </c>
      <c r="B440" s="3">
        <v>0.14000000000000057</v>
      </c>
      <c r="C440" s="4">
        <v>4.6098123147843449E-3</v>
      </c>
      <c r="D440" s="3">
        <v>0</v>
      </c>
    </row>
    <row r="441" spans="1:4" x14ac:dyDescent="0.25">
      <c r="A441" s="3" t="s">
        <v>443</v>
      </c>
      <c r="B441" s="3">
        <v>-0.67999999999999972</v>
      </c>
      <c r="C441" s="4">
        <v>-1.8743109151047401E-2</v>
      </c>
      <c r="D441" s="3">
        <v>0</v>
      </c>
    </row>
    <row r="442" spans="1:4" x14ac:dyDescent="0.25">
      <c r="A442" s="3" t="s">
        <v>444</v>
      </c>
      <c r="B442" s="3">
        <v>-1.4200000000000017</v>
      </c>
      <c r="C442" s="4">
        <v>-1.7589495850365434E-2</v>
      </c>
      <c r="D442" s="3">
        <v>0</v>
      </c>
    </row>
    <row r="443" spans="1:4" x14ac:dyDescent="0.25">
      <c r="A443" s="3" t="s">
        <v>445</v>
      </c>
      <c r="B443" s="3">
        <v>-7.0000000000000284E-2</v>
      </c>
      <c r="C443" s="4">
        <v>-2.2109917877447972E-3</v>
      </c>
      <c r="D443" s="3">
        <v>0</v>
      </c>
    </row>
    <row r="444" spans="1:4" x14ac:dyDescent="0.25">
      <c r="A444" s="3" t="s">
        <v>446</v>
      </c>
      <c r="B444" s="3">
        <v>-8.0000000000000071E-2</v>
      </c>
      <c r="C444" s="4">
        <v>-7.9840319361277525E-3</v>
      </c>
      <c r="D444" s="3">
        <v>0</v>
      </c>
    </row>
    <row r="445" spans="1:4" x14ac:dyDescent="0.25">
      <c r="A445" s="3" t="s">
        <v>447</v>
      </c>
      <c r="B445" s="3">
        <v>1.8699999999999974</v>
      </c>
      <c r="C445" s="4">
        <v>4.6413502109704581E-2</v>
      </c>
      <c r="D445" s="3">
        <v>0</v>
      </c>
    </row>
    <row r="446" spans="1:4" x14ac:dyDescent="0.25">
      <c r="A446" s="3" t="s">
        <v>448</v>
      </c>
      <c r="B446" s="3">
        <v>0.23000000000000043</v>
      </c>
      <c r="C446" s="4">
        <v>2.8822055137844662E-2</v>
      </c>
      <c r="D446" s="3">
        <v>0</v>
      </c>
    </row>
    <row r="447" spans="1:4" x14ac:dyDescent="0.25">
      <c r="A447" s="3" t="s">
        <v>449</v>
      </c>
      <c r="B447" s="3">
        <v>-1.3599999999999994</v>
      </c>
      <c r="C447" s="4">
        <v>-1.4858516333442581E-2</v>
      </c>
      <c r="D447" s="3">
        <v>0</v>
      </c>
    </row>
    <row r="448" spans="1:4" x14ac:dyDescent="0.25">
      <c r="A448" s="3" t="s">
        <v>450</v>
      </c>
      <c r="B448" s="3">
        <v>-0.27000000000000313</v>
      </c>
      <c r="C448" s="4">
        <v>-6.4011379800854229E-3</v>
      </c>
      <c r="D448" s="3">
        <v>0</v>
      </c>
    </row>
    <row r="449" spans="1:4" x14ac:dyDescent="0.25">
      <c r="A449" s="3" t="s">
        <v>451</v>
      </c>
      <c r="B449" s="3">
        <v>-1.2000000000000028</v>
      </c>
      <c r="C449" s="4">
        <v>-1.1597564511452623E-2</v>
      </c>
      <c r="D449" s="3">
        <v>0</v>
      </c>
    </row>
    <row r="450" spans="1:4" x14ac:dyDescent="0.25">
      <c r="A450" s="3" t="s">
        <v>452</v>
      </c>
      <c r="B450" s="3">
        <v>-5.9999999999998721E-2</v>
      </c>
      <c r="C450" s="4">
        <v>-3.7593984962405211E-3</v>
      </c>
      <c r="D450" s="3">
        <v>0</v>
      </c>
    </row>
    <row r="451" spans="1:4" x14ac:dyDescent="0.25">
      <c r="A451" s="3" t="s">
        <v>453</v>
      </c>
      <c r="B451" s="3">
        <v>-0.15000000000000213</v>
      </c>
      <c r="C451" s="4">
        <v>-9.4043887147336764E-3</v>
      </c>
      <c r="D451" s="3">
        <v>0</v>
      </c>
    </row>
    <row r="452" spans="1:4" x14ac:dyDescent="0.25">
      <c r="A452" s="3" t="s">
        <v>454</v>
      </c>
      <c r="B452" s="3">
        <v>8.00000000000054E-2</v>
      </c>
      <c r="C452" s="4">
        <v>1.6246953696183062E-3</v>
      </c>
      <c r="D452" s="3">
        <v>1400</v>
      </c>
    </row>
    <row r="453" spans="1:4" x14ac:dyDescent="0.25">
      <c r="A453" s="3" t="s">
        <v>455</v>
      </c>
      <c r="B453" s="3">
        <v>-6.0000000000002274E-2</v>
      </c>
      <c r="C453" s="4">
        <v>-1.6291067064893368E-3</v>
      </c>
      <c r="D453" s="3">
        <v>0</v>
      </c>
    </row>
    <row r="454" spans="1:4" x14ac:dyDescent="0.25">
      <c r="A454" s="3" t="s">
        <v>456</v>
      </c>
      <c r="B454" s="3">
        <v>-0.72999999999999687</v>
      </c>
      <c r="C454" s="4">
        <v>-2.1313868613138595E-2</v>
      </c>
      <c r="D454" s="3">
        <v>0</v>
      </c>
    </row>
    <row r="455" spans="1:4" x14ac:dyDescent="0.25">
      <c r="A455" s="3" t="s">
        <v>457</v>
      </c>
      <c r="B455" s="3">
        <v>-0.27000000000000313</v>
      </c>
      <c r="C455" s="4">
        <v>-6.431634111481733E-3</v>
      </c>
      <c r="D455" s="3">
        <v>0</v>
      </c>
    </row>
    <row r="456" spans="1:4" x14ac:dyDescent="0.25">
      <c r="A456" s="3" t="s">
        <v>458</v>
      </c>
      <c r="B456" s="3">
        <v>0.11000000000000032</v>
      </c>
      <c r="C456" s="4">
        <v>1.9264448336252245E-2</v>
      </c>
      <c r="D456" s="3">
        <v>0</v>
      </c>
    </row>
    <row r="457" spans="1:4" x14ac:dyDescent="0.25">
      <c r="A457" s="3" t="s">
        <v>459</v>
      </c>
      <c r="B457" s="3">
        <v>-0.35999999999999943</v>
      </c>
      <c r="C457" s="4">
        <v>-1.8537590113285242E-2</v>
      </c>
      <c r="D457" s="3">
        <v>0</v>
      </c>
    </row>
    <row r="458" spans="1:4" x14ac:dyDescent="0.25">
      <c r="A458" s="3" t="s">
        <v>460</v>
      </c>
      <c r="B458" s="3">
        <v>-0.26999999999999957</v>
      </c>
      <c r="C458" s="4">
        <v>-1.0714285714285697E-2</v>
      </c>
      <c r="D458" s="3">
        <v>22000</v>
      </c>
    </row>
    <row r="459" spans="1:4" x14ac:dyDescent="0.25">
      <c r="A459" s="3" t="s">
        <v>461</v>
      </c>
      <c r="B459" s="3">
        <v>-1.9999999999999574E-2</v>
      </c>
      <c r="C459" s="4">
        <v>-7.961783439490276E-4</v>
      </c>
      <c r="D459" s="3">
        <v>10400</v>
      </c>
    </row>
    <row r="460" spans="1:4" x14ac:dyDescent="0.25">
      <c r="A460" s="3" t="s">
        <v>462</v>
      </c>
      <c r="B460" s="3">
        <v>-0.26999999999999957</v>
      </c>
      <c r="C460" s="4">
        <v>-1.2488436632747436E-2</v>
      </c>
      <c r="D460" s="3">
        <v>0</v>
      </c>
    </row>
    <row r="461" spans="1:4" x14ac:dyDescent="0.25">
      <c r="A461" s="3" t="s">
        <v>463</v>
      </c>
      <c r="B461" s="3">
        <v>0</v>
      </c>
      <c r="C461" s="4">
        <v>0</v>
      </c>
      <c r="D461" s="3">
        <v>0</v>
      </c>
    </row>
    <row r="462" spans="1:4" x14ac:dyDescent="0.25">
      <c r="A462" s="3" t="s">
        <v>464</v>
      </c>
      <c r="B462" s="3">
        <v>0.10999999999999943</v>
      </c>
      <c r="C462" s="4">
        <v>6.2041737168640398E-3</v>
      </c>
      <c r="D462" s="3">
        <v>0</v>
      </c>
    </row>
    <row r="463" spans="1:4" x14ac:dyDescent="0.25">
      <c r="A463" s="3" t="s">
        <v>465</v>
      </c>
      <c r="B463" s="3">
        <v>-5.0000000000000266E-2</v>
      </c>
      <c r="C463" s="4">
        <v>-1.4084507042253596E-2</v>
      </c>
      <c r="D463" s="3">
        <v>0</v>
      </c>
    </row>
    <row r="464" spans="1:4" x14ac:dyDescent="0.25">
      <c r="A464" s="3" t="s">
        <v>466</v>
      </c>
      <c r="B464" s="3">
        <v>-0.65999999999999659</v>
      </c>
      <c r="C464" s="4">
        <v>-1.1926273942898384E-2</v>
      </c>
      <c r="D464" s="3">
        <v>0</v>
      </c>
    </row>
    <row r="465" spans="1:4" x14ac:dyDescent="0.25">
      <c r="A465" s="3" t="s">
        <v>467</v>
      </c>
      <c r="B465" s="3">
        <v>-0.71000000000000085</v>
      </c>
      <c r="C465" s="4">
        <v>-1.2628957666310937E-2</v>
      </c>
      <c r="D465" s="3">
        <v>1900</v>
      </c>
    </row>
    <row r="466" spans="1:4" x14ac:dyDescent="0.25">
      <c r="A466" s="3" t="s">
        <v>468</v>
      </c>
      <c r="B466" s="3">
        <v>-0.48000000000000398</v>
      </c>
      <c r="C466" s="4">
        <v>-1.09439124487005E-2</v>
      </c>
      <c r="D466" s="3">
        <v>0</v>
      </c>
    </row>
    <row r="467" spans="1:4" x14ac:dyDescent="0.25">
      <c r="A467" s="3" t="s">
        <v>469</v>
      </c>
      <c r="B467" s="3">
        <v>-0.80999999999999517</v>
      </c>
      <c r="C467" s="4">
        <v>-2.1243115656962894E-2</v>
      </c>
      <c r="D467" s="3">
        <v>0</v>
      </c>
    </row>
    <row r="468" spans="1:4" x14ac:dyDescent="0.25">
      <c r="A468" s="3" t="s">
        <v>470</v>
      </c>
      <c r="B468" s="3">
        <v>0.3899999999999999</v>
      </c>
      <c r="C468" s="4">
        <v>0.32499999999999996</v>
      </c>
      <c r="D468" s="3">
        <v>3100</v>
      </c>
    </row>
    <row r="469" spans="1:4" x14ac:dyDescent="0.25">
      <c r="A469" s="3" t="s">
        <v>471</v>
      </c>
      <c r="B469" s="3">
        <v>-0.17999999999999972</v>
      </c>
      <c r="C469" s="4">
        <v>-2.1028037383177534E-2</v>
      </c>
      <c r="D469" s="3">
        <v>0</v>
      </c>
    </row>
    <row r="470" spans="1:4" x14ac:dyDescent="0.25">
      <c r="A470" s="3" t="s">
        <v>472</v>
      </c>
      <c r="B470" s="3">
        <v>-7.0000000000000284E-2</v>
      </c>
      <c r="C470" s="4">
        <v>-3.3686236766121407E-3</v>
      </c>
      <c r="D470" s="3">
        <v>0</v>
      </c>
    </row>
    <row r="471" spans="1:4" x14ac:dyDescent="0.25">
      <c r="A471" s="3" t="s">
        <v>473</v>
      </c>
      <c r="B471" s="3">
        <v>-0.64999999999999858</v>
      </c>
      <c r="C471" s="4">
        <v>-1.4699231117141533E-2</v>
      </c>
      <c r="D471" s="3">
        <v>0</v>
      </c>
    </row>
    <row r="472" spans="1:4" x14ac:dyDescent="0.25">
      <c r="A472" s="3" t="s">
        <v>474</v>
      </c>
      <c r="B472" s="3">
        <v>-0.48999999999999488</v>
      </c>
      <c r="C472" s="4">
        <v>-6.2261753494281431E-3</v>
      </c>
      <c r="D472" s="3">
        <v>0</v>
      </c>
    </row>
    <row r="473" spans="1:4" x14ac:dyDescent="0.25">
      <c r="A473" s="3" t="s">
        <v>475</v>
      </c>
      <c r="B473" s="3">
        <v>-0.42000000000000171</v>
      </c>
      <c r="C473" s="4">
        <v>-4.0943653733671445E-3</v>
      </c>
      <c r="D473" s="3">
        <v>3900</v>
      </c>
    </row>
    <row r="474" spans="1:4" x14ac:dyDescent="0.25">
      <c r="A474" s="3" t="s">
        <v>476</v>
      </c>
      <c r="B474" s="3">
        <v>-1.0000000000001563E-2</v>
      </c>
      <c r="C474" s="4">
        <v>-6.0938452163324575E-4</v>
      </c>
      <c r="D474" s="3">
        <v>0</v>
      </c>
    </row>
    <row r="475" spans="1:4" x14ac:dyDescent="0.25">
      <c r="A475" s="3" t="s">
        <v>477</v>
      </c>
      <c r="B475" s="3">
        <v>-0.85000000000000142</v>
      </c>
      <c r="C475" s="4">
        <v>-1.6699410609037357E-2</v>
      </c>
      <c r="D475" s="3">
        <v>0</v>
      </c>
    </row>
    <row r="476" spans="1:4" x14ac:dyDescent="0.25">
      <c r="A476" s="3" t="s">
        <v>478</v>
      </c>
      <c r="B476" s="3">
        <v>-0.42999999999999972</v>
      </c>
      <c r="C476" s="4">
        <v>-9.4859916170306584E-3</v>
      </c>
      <c r="D476" s="3">
        <v>0</v>
      </c>
    </row>
    <row r="477" spans="1:4" x14ac:dyDescent="0.25">
      <c r="A477" s="3" t="s">
        <v>479</v>
      </c>
      <c r="B477" s="3">
        <v>9.9999999999997868E-3</v>
      </c>
      <c r="C477" s="4">
        <v>1.5600624024960665E-3</v>
      </c>
      <c r="D477" s="3">
        <v>18100</v>
      </c>
    </row>
    <row r="478" spans="1:4" x14ac:dyDescent="0.25">
      <c r="A478" s="3" t="s">
        <v>480</v>
      </c>
      <c r="B478" s="3">
        <v>5.0000000000000711E-2</v>
      </c>
      <c r="C478" s="4">
        <v>4.7214353163362336E-3</v>
      </c>
      <c r="D478" s="3">
        <v>0</v>
      </c>
    </row>
    <row r="479" spans="1:4" x14ac:dyDescent="0.25">
      <c r="A479" s="3" t="s">
        <v>481</v>
      </c>
      <c r="B479" s="3">
        <v>0.67999999999999972</v>
      </c>
      <c r="C479" s="4">
        <v>3.9351851851851832E-2</v>
      </c>
      <c r="D479" s="3">
        <v>0</v>
      </c>
    </row>
    <row r="480" spans="1:4" x14ac:dyDescent="0.25">
      <c r="A480" s="3" t="s">
        <v>482</v>
      </c>
      <c r="B480" s="3">
        <v>5.0000000000000711E-2</v>
      </c>
      <c r="C480" s="4">
        <v>2.6954177897574507E-3</v>
      </c>
      <c r="D480" s="3">
        <v>0</v>
      </c>
    </row>
    <row r="481" spans="1:4" x14ac:dyDescent="0.25">
      <c r="A481" s="3" t="s">
        <v>483</v>
      </c>
      <c r="B481" s="3">
        <v>-0.19999999999999929</v>
      </c>
      <c r="C481" s="4">
        <v>-7.8926598263614565E-3</v>
      </c>
      <c r="D481" s="3">
        <v>13900</v>
      </c>
    </row>
    <row r="482" spans="1:4" x14ac:dyDescent="0.25">
      <c r="A482" s="3" t="s">
        <v>484</v>
      </c>
      <c r="B482" s="3">
        <v>0</v>
      </c>
      <c r="C482" s="4">
        <v>0</v>
      </c>
      <c r="D482" s="3">
        <v>0</v>
      </c>
    </row>
    <row r="483" spans="1:4" x14ac:dyDescent="0.25">
      <c r="A483" s="3" t="s">
        <v>485</v>
      </c>
      <c r="B483" s="3">
        <v>5.0000000000000711E-2</v>
      </c>
      <c r="C483" s="4">
        <v>9.7847358121332106E-3</v>
      </c>
      <c r="D483" s="3">
        <v>0</v>
      </c>
    </row>
    <row r="484" spans="1:4" x14ac:dyDescent="0.25">
      <c r="A484" s="3" t="s">
        <v>486</v>
      </c>
      <c r="B484" s="3">
        <v>0.10999999999999943</v>
      </c>
      <c r="C484" s="4">
        <v>6.21118012422357E-3</v>
      </c>
      <c r="D484" s="3">
        <v>0</v>
      </c>
    </row>
    <row r="485" spans="1:4" x14ac:dyDescent="0.25">
      <c r="A485" s="3" t="s">
        <v>487</v>
      </c>
      <c r="B485" s="3">
        <v>-4.9999999999999822E-2</v>
      </c>
      <c r="C485" s="4">
        <v>-6.8119891008174144E-3</v>
      </c>
      <c r="D485" s="3">
        <v>0</v>
      </c>
    </row>
    <row r="486" spans="1:4" x14ac:dyDescent="0.25">
      <c r="A486" s="3" t="s">
        <v>488</v>
      </c>
      <c r="B486" s="3">
        <v>0.26999999999999957</v>
      </c>
      <c r="C486" s="4">
        <v>1.027397260273971E-2</v>
      </c>
      <c r="D486" s="3">
        <v>2100</v>
      </c>
    </row>
    <row r="487" spans="1:4" x14ac:dyDescent="0.25">
      <c r="A487" s="3" t="s">
        <v>489</v>
      </c>
      <c r="B487" s="3">
        <v>-0.89000000000000057</v>
      </c>
      <c r="C487" s="4">
        <v>-1.4843228819212817E-2</v>
      </c>
      <c r="D487" s="3">
        <v>0</v>
      </c>
    </row>
    <row r="488" spans="1:4" x14ac:dyDescent="0.25">
      <c r="A488" s="3" t="s">
        <v>490</v>
      </c>
      <c r="B488" s="3">
        <v>6.9999999999996732E-2</v>
      </c>
      <c r="C488" s="4">
        <v>2.8877887788777532E-3</v>
      </c>
      <c r="D488" s="3">
        <v>16900</v>
      </c>
    </row>
    <row r="489" spans="1:4" x14ac:dyDescent="0.25">
      <c r="A489" s="3" t="s">
        <v>491</v>
      </c>
      <c r="B489" s="3">
        <v>-0.18999999999999773</v>
      </c>
      <c r="C489" s="4">
        <v>-2.6196056804080755E-3</v>
      </c>
      <c r="D489" s="3">
        <v>0</v>
      </c>
    </row>
    <row r="490" spans="1:4" x14ac:dyDescent="0.25">
      <c r="A490" s="3" t="s">
        <v>492</v>
      </c>
      <c r="B490" s="3">
        <v>1.9999999999999574E-2</v>
      </c>
      <c r="C490" s="4">
        <v>1.0111223458038206E-3</v>
      </c>
      <c r="D490" s="3">
        <v>0</v>
      </c>
    </row>
    <row r="491" spans="1:4" x14ac:dyDescent="0.25">
      <c r="A491" s="3" t="s">
        <v>493</v>
      </c>
      <c r="B491" s="3">
        <v>5.0000000000000711E-2</v>
      </c>
      <c r="C491" s="4">
        <v>5.7803468208093307E-3</v>
      </c>
      <c r="D491" s="3">
        <v>0</v>
      </c>
    </row>
    <row r="492" spans="1:4" x14ac:dyDescent="0.25">
      <c r="A492" s="3" t="s">
        <v>494</v>
      </c>
      <c r="B492" s="3">
        <v>-6.9999999999998508E-2</v>
      </c>
      <c r="C492" s="4">
        <v>-4.8951048951047906E-3</v>
      </c>
      <c r="D492" s="3">
        <v>0</v>
      </c>
    </row>
    <row r="493" spans="1:4" x14ac:dyDescent="0.25">
      <c r="A493" s="3" t="s">
        <v>495</v>
      </c>
      <c r="B493" s="3">
        <v>0.13000000000000256</v>
      </c>
      <c r="C493" s="4">
        <v>4.7101449275363241E-3</v>
      </c>
      <c r="D493" s="3">
        <v>0</v>
      </c>
    </row>
    <row r="494" spans="1:4" x14ac:dyDescent="0.25">
      <c r="A494" s="3" t="s">
        <v>496</v>
      </c>
      <c r="B494" s="3">
        <v>-0.48000000000000043</v>
      </c>
      <c r="C494" s="4">
        <v>-2.7042253521126786E-2</v>
      </c>
      <c r="D494" s="3">
        <v>0</v>
      </c>
    </row>
    <row r="495" spans="1:4" x14ac:dyDescent="0.25">
      <c r="A495" s="3" t="s">
        <v>497</v>
      </c>
      <c r="B495" s="3">
        <v>0.94999999999998863</v>
      </c>
      <c r="C495" s="4">
        <v>7.0141760189012751E-3</v>
      </c>
      <c r="D495" s="3">
        <v>0</v>
      </c>
    </row>
    <row r="496" spans="1:4" x14ac:dyDescent="0.25">
      <c r="A496" s="3" t="s">
        <v>498</v>
      </c>
      <c r="B496" s="3">
        <v>3.9000000000000057</v>
      </c>
      <c r="C496" s="4">
        <v>4.8148148148148218E-2</v>
      </c>
      <c r="D496" s="3">
        <v>0</v>
      </c>
    </row>
    <row r="497" spans="1:4" x14ac:dyDescent="0.25">
      <c r="A497" s="3" t="s">
        <v>499</v>
      </c>
      <c r="B497" s="3">
        <v>-0.1039999999999992</v>
      </c>
      <c r="C497" s="4">
        <v>-1.9079768107433624E-3</v>
      </c>
      <c r="D497" s="3">
        <v>0</v>
      </c>
    </row>
    <row r="498" spans="1:4" x14ac:dyDescent="0.25">
      <c r="A498" s="3" t="s">
        <v>500</v>
      </c>
      <c r="B498" s="3">
        <v>-1.0000000000001563E-2</v>
      </c>
      <c r="C498" s="4">
        <v>-3.8834951456316748E-4</v>
      </c>
      <c r="D498" s="3">
        <v>0</v>
      </c>
    </row>
    <row r="499" spans="1:4" x14ac:dyDescent="0.25">
      <c r="A499" s="3" t="s">
        <v>501</v>
      </c>
      <c r="B499" s="3">
        <v>-0.39000000000000057</v>
      </c>
      <c r="C499" s="4">
        <v>-1.5687851971037836E-2</v>
      </c>
      <c r="D499" s="3">
        <v>0</v>
      </c>
    </row>
    <row r="500" spans="1:4" x14ac:dyDescent="0.25">
      <c r="A500" s="3" t="s">
        <v>502</v>
      </c>
      <c r="B500" s="3">
        <v>0.19000000000000128</v>
      </c>
      <c r="C500" s="4">
        <v>8.7638376383764437E-3</v>
      </c>
      <c r="D500" s="3">
        <v>21800</v>
      </c>
    </row>
    <row r="501" spans="1:4" x14ac:dyDescent="0.25">
      <c r="A501" s="3" t="s">
        <v>503</v>
      </c>
      <c r="B501" s="3">
        <v>-0.85999999999999943</v>
      </c>
      <c r="C501" s="4">
        <v>-1.2174405436013582E-2</v>
      </c>
      <c r="D501" s="3">
        <v>0</v>
      </c>
    </row>
    <row r="502" spans="1:4" x14ac:dyDescent="0.25">
      <c r="A502" s="3" t="s">
        <v>504</v>
      </c>
      <c r="B502" s="3">
        <v>-0.31000000000000227</v>
      </c>
      <c r="C502" s="4">
        <v>-1.3146734520780419E-2</v>
      </c>
      <c r="D502" s="3">
        <v>11500</v>
      </c>
    </row>
    <row r="503" spans="1:4" x14ac:dyDescent="0.25">
      <c r="A503" s="3" t="s">
        <v>505</v>
      </c>
      <c r="B503" s="3">
        <v>-2.0000000000003126E-2</v>
      </c>
      <c r="C503" s="4">
        <v>-3.8782237735123377E-4</v>
      </c>
      <c r="D503" s="3">
        <v>0</v>
      </c>
    </row>
    <row r="504" spans="1:4" x14ac:dyDescent="0.25">
      <c r="A504" s="3" t="s">
        <v>506</v>
      </c>
      <c r="B504" s="3">
        <v>2.0000000000000018E-2</v>
      </c>
      <c r="C504" s="4">
        <v>1.3157894736842117E-2</v>
      </c>
      <c r="D504" s="3">
        <v>0</v>
      </c>
    </row>
    <row r="505" spans="1:4" x14ac:dyDescent="0.25">
      <c r="A505" s="3" t="s">
        <v>507</v>
      </c>
      <c r="B505" s="3">
        <v>-0.63999999999998636</v>
      </c>
      <c r="C505" s="4">
        <v>-3.3898305084745037E-3</v>
      </c>
      <c r="D505" s="3">
        <v>0</v>
      </c>
    </row>
    <row r="506" spans="1:4" x14ac:dyDescent="0.25">
      <c r="A506" s="3" t="s">
        <v>508</v>
      </c>
      <c r="B506" s="3">
        <v>-0.13999999999999702</v>
      </c>
      <c r="C506" s="4">
        <v>-6.1701189951519171E-3</v>
      </c>
      <c r="D506" s="3">
        <v>0</v>
      </c>
    </row>
    <row r="507" spans="1:4" x14ac:dyDescent="0.25">
      <c r="A507" s="3" t="s">
        <v>509</v>
      </c>
      <c r="B507" s="3">
        <v>-9.9999999999980105E-3</v>
      </c>
      <c r="C507" s="4">
        <v>-1.703287344574691E-4</v>
      </c>
      <c r="D507" s="3">
        <v>19200</v>
      </c>
    </row>
    <row r="508" spans="1:4" x14ac:dyDescent="0.25">
      <c r="A508" s="3" t="s">
        <v>510</v>
      </c>
      <c r="B508" s="3">
        <v>-0.38499999999999801</v>
      </c>
      <c r="C508" s="4">
        <v>-9.7703337139956343E-3</v>
      </c>
      <c r="D508" s="3">
        <v>0</v>
      </c>
    </row>
    <row r="509" spans="1:4" x14ac:dyDescent="0.25">
      <c r="A509" s="3" t="s">
        <v>511</v>
      </c>
      <c r="B509" s="3">
        <v>-1.480000000000004</v>
      </c>
      <c r="C509" s="4">
        <v>-1.4005867322797426E-2</v>
      </c>
      <c r="D509" s="3">
        <v>0</v>
      </c>
    </row>
    <row r="510" spans="1:4" x14ac:dyDescent="0.25">
      <c r="A510" s="3" t="s">
        <v>512</v>
      </c>
      <c r="B510" s="3">
        <v>9.9999999999997868E-3</v>
      </c>
      <c r="C510" s="4">
        <v>1.4471780028943251E-3</v>
      </c>
      <c r="D510" s="3">
        <v>0</v>
      </c>
    </row>
    <row r="511" spans="1:4" x14ac:dyDescent="0.25">
      <c r="A511" s="3" t="s">
        <v>513</v>
      </c>
      <c r="B511" s="3">
        <v>-0.76999999999999602</v>
      </c>
      <c r="C511" s="4">
        <v>-1.3745091038914602E-2</v>
      </c>
      <c r="D511" s="3">
        <v>0</v>
      </c>
    </row>
    <row r="512" spans="1:4" x14ac:dyDescent="0.25">
      <c r="A512" s="3" t="s">
        <v>514</v>
      </c>
      <c r="B512" s="3">
        <v>0.12000000000000099</v>
      </c>
      <c r="C512" s="4">
        <v>6.1318344404701578E-3</v>
      </c>
      <c r="D512" s="3">
        <v>0</v>
      </c>
    </row>
    <row r="513" spans="1:4" x14ac:dyDescent="0.25">
      <c r="A513" s="3" t="s">
        <v>515</v>
      </c>
      <c r="B513" s="3">
        <v>0.39000000000000057</v>
      </c>
      <c r="C513" s="4">
        <v>4.2904290429042966E-3</v>
      </c>
      <c r="D513" s="3">
        <v>2700</v>
      </c>
    </row>
    <row r="514" spans="1:4" x14ac:dyDescent="0.25">
      <c r="A514" s="3" t="s">
        <v>516</v>
      </c>
      <c r="B514" s="3">
        <v>0.38999999999999968</v>
      </c>
      <c r="C514" s="4">
        <v>7.2625698324022284E-2</v>
      </c>
      <c r="D514" s="3">
        <v>0</v>
      </c>
    </row>
    <row r="515" spans="1:4" x14ac:dyDescent="0.25">
      <c r="A515" s="3" t="s">
        <v>517</v>
      </c>
      <c r="B515" s="3">
        <v>0.17999999999999972</v>
      </c>
      <c r="C515" s="4">
        <v>3.0601836110166563E-3</v>
      </c>
      <c r="D515" s="3">
        <v>0</v>
      </c>
    </row>
    <row r="516" spans="1:4" x14ac:dyDescent="0.25">
      <c r="A516" s="3" t="s">
        <v>518</v>
      </c>
      <c r="B516" s="3">
        <v>4.9999999999997158E-2</v>
      </c>
      <c r="C516" s="4">
        <v>2.7041644131961689E-3</v>
      </c>
      <c r="D516" s="3">
        <v>0</v>
      </c>
    </row>
    <row r="517" spans="1:4" x14ac:dyDescent="0.25">
      <c r="A517" s="3" t="s">
        <v>519</v>
      </c>
      <c r="B517" s="3">
        <v>-0.14000000000000057</v>
      </c>
      <c r="C517" s="4">
        <v>-5.6611403154064122E-3</v>
      </c>
      <c r="D517" s="3">
        <v>0</v>
      </c>
    </row>
    <row r="518" spans="1:4" x14ac:dyDescent="0.25">
      <c r="A518" s="3" t="s">
        <v>520</v>
      </c>
      <c r="B518" s="3">
        <v>8.0000000000001847E-2</v>
      </c>
      <c r="C518" s="4">
        <v>4.3883708173341656E-3</v>
      </c>
      <c r="D518" s="3">
        <v>0</v>
      </c>
    </row>
    <row r="519" spans="1:4" x14ac:dyDescent="0.25">
      <c r="A519" s="3" t="s">
        <v>521</v>
      </c>
      <c r="B519" s="3">
        <v>-5.9999999999998721E-2</v>
      </c>
      <c r="C519" s="4">
        <v>-3.7014188772361949E-3</v>
      </c>
      <c r="D519" s="3">
        <v>0</v>
      </c>
    </row>
    <row r="520" spans="1:4" x14ac:dyDescent="0.25">
      <c r="A520" s="3" t="s">
        <v>522</v>
      </c>
      <c r="B520" s="3">
        <v>0</v>
      </c>
      <c r="C520" s="4">
        <v>0</v>
      </c>
      <c r="D520" s="3">
        <v>100</v>
      </c>
    </row>
    <row r="521" spans="1:4" x14ac:dyDescent="0.25">
      <c r="A521" s="3" t="s">
        <v>523</v>
      </c>
      <c r="B521" s="3">
        <v>-0.67999999999999972</v>
      </c>
      <c r="C521" s="4">
        <v>-1.8274657350174677E-2</v>
      </c>
      <c r="D521" s="3">
        <v>0</v>
      </c>
    </row>
    <row r="522" spans="1:4" x14ac:dyDescent="0.25">
      <c r="A522" s="3" t="s">
        <v>524</v>
      </c>
      <c r="B522" s="3">
        <v>-0.14000000000000057</v>
      </c>
      <c r="C522" s="4">
        <v>-4.7570506286102807E-3</v>
      </c>
      <c r="D522" s="3">
        <v>0</v>
      </c>
    </row>
    <row r="523" spans="1:4" x14ac:dyDescent="0.25">
      <c r="A523" s="3" t="s">
        <v>525</v>
      </c>
      <c r="B523" s="3">
        <v>-6.0000000000000497E-2</v>
      </c>
      <c r="C523" s="4">
        <v>-4.4609665427509668E-3</v>
      </c>
      <c r="D523" s="3">
        <v>0</v>
      </c>
    </row>
    <row r="524" spans="1:4" x14ac:dyDescent="0.25">
      <c r="A524" s="3" t="s">
        <v>526</v>
      </c>
      <c r="B524" s="3">
        <v>-1.9300000000000068</v>
      </c>
      <c r="C524" s="4">
        <v>-1.8754251287532862E-2</v>
      </c>
      <c r="D524" s="3">
        <v>0</v>
      </c>
    </row>
    <row r="525" spans="1:4" x14ac:dyDescent="0.25">
      <c r="A525" s="3" t="s">
        <v>527</v>
      </c>
      <c r="B525" s="3">
        <v>-0.20000000000000018</v>
      </c>
      <c r="C525" s="4">
        <v>-2.6315789473684237E-2</v>
      </c>
      <c r="D525" s="3">
        <v>0</v>
      </c>
    </row>
    <row r="526" spans="1:4" x14ac:dyDescent="0.25">
      <c r="A526" s="3" t="s">
        <v>528</v>
      </c>
      <c r="B526" s="3">
        <v>0.16000000000000369</v>
      </c>
      <c r="C526" s="4">
        <v>3.341687552213945E-3</v>
      </c>
      <c r="D526" s="3">
        <v>0</v>
      </c>
    </row>
    <row r="527" spans="1:4" x14ac:dyDescent="0.25">
      <c r="A527" s="3" t="s">
        <v>529</v>
      </c>
      <c r="B527" s="3">
        <v>0.14000000000000057</v>
      </c>
      <c r="C527" s="4">
        <v>1.5748031496063054E-2</v>
      </c>
      <c r="D527" s="3">
        <v>0</v>
      </c>
    </row>
    <row r="528" spans="1:4" x14ac:dyDescent="0.25">
      <c r="A528" s="3" t="s">
        <v>530</v>
      </c>
      <c r="B528" s="3">
        <v>-0.28999999999999915</v>
      </c>
      <c r="C528" s="4">
        <v>-1.4940752189592949E-2</v>
      </c>
      <c r="D528" s="3">
        <v>0</v>
      </c>
    </row>
    <row r="529" spans="1:4" x14ac:dyDescent="0.25">
      <c r="A529" s="3" t="s">
        <v>531</v>
      </c>
      <c r="B529" s="3">
        <v>-9.9999999999997868E-3</v>
      </c>
      <c r="C529" s="4">
        <v>-3.7593984962405211E-3</v>
      </c>
      <c r="D529" s="3">
        <v>0</v>
      </c>
    </row>
    <row r="530" spans="1:4" x14ac:dyDescent="0.25">
      <c r="A530" s="3" t="s">
        <v>532</v>
      </c>
      <c r="B530" s="3">
        <v>1.9999999999999574E-2</v>
      </c>
      <c r="C530" s="4">
        <v>4.0241448692152062E-3</v>
      </c>
      <c r="D530" s="3">
        <v>0</v>
      </c>
    </row>
    <row r="531" spans="1:4" x14ac:dyDescent="0.25">
      <c r="A531" s="3" t="s">
        <v>533</v>
      </c>
      <c r="B531" s="3">
        <v>0.10999999999999943</v>
      </c>
      <c r="C531" s="4">
        <v>2.0560747663551298E-2</v>
      </c>
      <c r="D531" s="3">
        <v>1300</v>
      </c>
    </row>
    <row r="532" spans="1:4" x14ac:dyDescent="0.25">
      <c r="A532" s="3" t="s">
        <v>534</v>
      </c>
      <c r="B532" s="3">
        <v>-0.35999999999999943</v>
      </c>
      <c r="C532" s="4">
        <v>-2.5769506084466671E-2</v>
      </c>
      <c r="D532" s="3">
        <v>0</v>
      </c>
    </row>
    <row r="533" spans="1:4" x14ac:dyDescent="0.25">
      <c r="A533" s="3" t="s">
        <v>535</v>
      </c>
      <c r="B533" s="3">
        <v>-4.9999999999999822E-2</v>
      </c>
      <c r="C533" s="4">
        <v>-1.5723270440251517E-2</v>
      </c>
      <c r="D533" s="3">
        <v>0</v>
      </c>
    </row>
    <row r="534" spans="1:4" x14ac:dyDescent="0.25">
      <c r="A534" s="3" t="s">
        <v>536</v>
      </c>
      <c r="B534" s="3">
        <v>-9.9999999999999645E-2</v>
      </c>
      <c r="C534" s="4">
        <v>-7.8124999999999722E-3</v>
      </c>
      <c r="D534" s="3">
        <v>0</v>
      </c>
    </row>
    <row r="535" spans="1:4" x14ac:dyDescent="0.25">
      <c r="A535" s="3" t="s">
        <v>537</v>
      </c>
      <c r="B535" s="3">
        <v>0.35000000000000142</v>
      </c>
      <c r="C535" s="4">
        <v>5.8062375580623989E-3</v>
      </c>
      <c r="D535" s="3">
        <v>0</v>
      </c>
    </row>
    <row r="536" spans="1:4" x14ac:dyDescent="0.25">
      <c r="A536" s="3" t="s">
        <v>538</v>
      </c>
      <c r="B536" s="3">
        <v>-0.74000000000000199</v>
      </c>
      <c r="C536" s="4">
        <v>-1.5471461425883379E-2</v>
      </c>
      <c r="D536" s="3">
        <v>0</v>
      </c>
    </row>
    <row r="537" spans="1:4" x14ac:dyDescent="0.25">
      <c r="A537" s="3" t="s">
        <v>539</v>
      </c>
      <c r="B537" s="3">
        <v>-3.9999999999999147E-2</v>
      </c>
      <c r="C537" s="4">
        <v>-2.3487962419259626E-3</v>
      </c>
      <c r="D537" s="3">
        <v>0</v>
      </c>
    </row>
    <row r="538" spans="1:4" x14ac:dyDescent="0.25">
      <c r="A538" s="3" t="s">
        <v>540</v>
      </c>
      <c r="B538" s="3">
        <v>0.10999999999999943</v>
      </c>
      <c r="C538" s="4">
        <v>1.490312965722794E-3</v>
      </c>
      <c r="D538" s="3">
        <v>0</v>
      </c>
    </row>
    <row r="539" spans="1:4" x14ac:dyDescent="0.25">
      <c r="A539" s="3" t="s">
        <v>541</v>
      </c>
      <c r="B539" s="3">
        <v>-0.90000000000000568</v>
      </c>
      <c r="C539" s="4">
        <v>-1.3007660066483679E-2</v>
      </c>
      <c r="D539" s="3">
        <v>0</v>
      </c>
    </row>
    <row r="540" spans="1:4" x14ac:dyDescent="0.25">
      <c r="A540" s="3" t="s">
        <v>542</v>
      </c>
      <c r="B540" s="3">
        <v>9.9999999999980105E-3</v>
      </c>
      <c r="C540" s="4">
        <v>3.9292730844785894E-4</v>
      </c>
      <c r="D540" s="3">
        <v>9800</v>
      </c>
    </row>
    <row r="541" spans="1:4" x14ac:dyDescent="0.25">
      <c r="A541" s="3" t="s">
        <v>543</v>
      </c>
      <c r="B541" s="3">
        <v>0.43999999999999773</v>
      </c>
      <c r="C541" s="4">
        <v>3.656307129798884E-3</v>
      </c>
      <c r="D541" s="3">
        <v>0</v>
      </c>
    </row>
    <row r="542" spans="1:4" x14ac:dyDescent="0.25">
      <c r="A542" s="3" t="s">
        <v>544</v>
      </c>
      <c r="B542" s="3">
        <v>-1.4099999999999966</v>
      </c>
      <c r="C542" s="4">
        <v>-2.1158463385354091E-2</v>
      </c>
      <c r="D542" s="3">
        <v>0</v>
      </c>
    </row>
    <row r="543" spans="1:4" x14ac:dyDescent="0.25">
      <c r="A543" s="3" t="s">
        <v>545</v>
      </c>
      <c r="B543" s="3">
        <v>0</v>
      </c>
      <c r="C543" s="4">
        <v>0</v>
      </c>
      <c r="D543" s="3">
        <v>0</v>
      </c>
    </row>
    <row r="544" spans="1:4" x14ac:dyDescent="0.25">
      <c r="A544" s="3" t="s">
        <v>546</v>
      </c>
      <c r="B544" s="3">
        <v>-0.24000000000000199</v>
      </c>
      <c r="C544" s="4">
        <v>-8.2844321712116677E-3</v>
      </c>
      <c r="D544" s="3">
        <v>0</v>
      </c>
    </row>
    <row r="545" spans="1:4" x14ac:dyDescent="0.25">
      <c r="A545" s="3" t="s">
        <v>547</v>
      </c>
      <c r="B545" s="3">
        <v>0.23999999999999932</v>
      </c>
      <c r="C545" s="4">
        <v>3.3613445378151169E-2</v>
      </c>
      <c r="D545" s="3">
        <v>0</v>
      </c>
    </row>
    <row r="546" spans="1:4" x14ac:dyDescent="0.25">
      <c r="A546" s="3" t="s">
        <v>548</v>
      </c>
      <c r="B546" s="3">
        <v>-0.56999999999999673</v>
      </c>
      <c r="C546" s="4">
        <v>-1.8043684710351275E-2</v>
      </c>
      <c r="D546" s="3">
        <v>0</v>
      </c>
    </row>
    <row r="547" spans="1:4" x14ac:dyDescent="0.25">
      <c r="A547" s="3" t="s">
        <v>549</v>
      </c>
      <c r="B547" s="3">
        <v>-0.47000000000000597</v>
      </c>
      <c r="C547" s="4">
        <v>-9.781477627471509E-3</v>
      </c>
      <c r="D547" s="3">
        <v>0</v>
      </c>
    </row>
    <row r="548" spans="1:4" x14ac:dyDescent="0.25">
      <c r="A548" s="3" t="s">
        <v>550</v>
      </c>
      <c r="B548" s="3">
        <v>-0.39000000000000057</v>
      </c>
      <c r="C548" s="4">
        <v>-2.0461699895068238E-2</v>
      </c>
      <c r="D548" s="3">
        <v>0</v>
      </c>
    </row>
    <row r="549" spans="1:4" x14ac:dyDescent="0.25">
      <c r="A549" s="3" t="s">
        <v>551</v>
      </c>
      <c r="B549" s="3">
        <v>1.9999999999999574E-2</v>
      </c>
      <c r="C549" s="4">
        <v>7.6103500761033377E-4</v>
      </c>
      <c r="D549" s="3">
        <v>25700</v>
      </c>
    </row>
    <row r="550" spans="1:4" x14ac:dyDescent="0.25">
      <c r="A550" s="3" t="s">
        <v>552</v>
      </c>
      <c r="B550" s="3">
        <v>0.35999999999999943</v>
      </c>
      <c r="C550" s="4">
        <v>1.3856812933025382E-2</v>
      </c>
      <c r="D550" s="3">
        <v>1900</v>
      </c>
    </row>
    <row r="551" spans="1:4" x14ac:dyDescent="0.25">
      <c r="A551" s="3" t="s">
        <v>553</v>
      </c>
      <c r="B551" s="3">
        <v>-0.25999999999999801</v>
      </c>
      <c r="C551" s="4">
        <v>-1.0915197313182115E-2</v>
      </c>
      <c r="D551" s="3">
        <v>0</v>
      </c>
    </row>
    <row r="552" spans="1:4" x14ac:dyDescent="0.25">
      <c r="A552" s="3" t="s">
        <v>554</v>
      </c>
      <c r="B552" s="3">
        <v>1.1899999999999977</v>
      </c>
      <c r="C552" s="4">
        <v>3.1021897810218919E-2</v>
      </c>
      <c r="D552" s="3">
        <v>0</v>
      </c>
    </row>
    <row r="553" spans="1:4" x14ac:dyDescent="0.25">
      <c r="A553" s="3" t="s">
        <v>555</v>
      </c>
      <c r="B553" s="3">
        <v>-4.9999999999998934E-2</v>
      </c>
      <c r="C553" s="4">
        <v>-4.2589437819419871E-3</v>
      </c>
      <c r="D553" s="3">
        <v>0</v>
      </c>
    </row>
    <row r="554" spans="1:4" x14ac:dyDescent="0.25">
      <c r="A554" s="3" t="s">
        <v>556</v>
      </c>
      <c r="B554" s="3">
        <v>9.0000000000003411E-2</v>
      </c>
      <c r="C554" s="4">
        <v>1.3129102844639448E-3</v>
      </c>
      <c r="D554" s="3">
        <v>0</v>
      </c>
    </row>
    <row r="555" spans="1:4" x14ac:dyDescent="0.25">
      <c r="A555" s="3" t="s">
        <v>557</v>
      </c>
      <c r="B555" s="3">
        <v>-1.5200000000000102</v>
      </c>
      <c r="C555" s="4">
        <v>-1.458593225218319E-2</v>
      </c>
      <c r="D555" s="3">
        <v>0</v>
      </c>
    </row>
    <row r="556" spans="1:4" x14ac:dyDescent="0.25">
      <c r="A556" s="3" t="s">
        <v>558</v>
      </c>
      <c r="B556" s="3">
        <v>-0.32999999999999829</v>
      </c>
      <c r="C556" s="4">
        <v>-3.8394415357765944E-3</v>
      </c>
      <c r="D556" s="3">
        <v>0</v>
      </c>
    </row>
    <row r="557" spans="1:4" x14ac:dyDescent="0.25">
      <c r="A557" s="3" t="s">
        <v>559</v>
      </c>
      <c r="B557" s="3">
        <v>-0.32999999999999829</v>
      </c>
      <c r="C557" s="4">
        <v>-7.0452604611442845E-3</v>
      </c>
      <c r="D557" s="3">
        <v>0</v>
      </c>
    </row>
    <row r="558" spans="1:4" x14ac:dyDescent="0.25">
      <c r="A558" s="3" t="s">
        <v>560</v>
      </c>
      <c r="B558" s="3">
        <v>-6.0000000000002274E-2</v>
      </c>
      <c r="C558" s="4">
        <v>-3.3426183844012412E-3</v>
      </c>
      <c r="D558" s="3">
        <v>3600</v>
      </c>
    </row>
    <row r="559" spans="1:4" x14ac:dyDescent="0.25">
      <c r="A559" s="3" t="s">
        <v>561</v>
      </c>
      <c r="B559" s="3">
        <v>-0.22000000000000242</v>
      </c>
      <c r="C559" s="4">
        <v>-1.3505217925107577E-2</v>
      </c>
      <c r="D559" s="3">
        <v>0</v>
      </c>
    </row>
    <row r="560" spans="1:4" x14ac:dyDescent="0.25">
      <c r="A560" s="3" t="s">
        <v>562</v>
      </c>
      <c r="B560" s="3">
        <v>0.17999999999999972</v>
      </c>
      <c r="C560" s="4">
        <v>1.1904761904761887E-2</v>
      </c>
      <c r="D560" s="3">
        <v>0</v>
      </c>
    </row>
    <row r="561" spans="1:4" x14ac:dyDescent="0.25">
      <c r="A561" s="3" t="s">
        <v>563</v>
      </c>
      <c r="B561" s="3">
        <v>-1.0399999999999636</v>
      </c>
      <c r="C561" s="4">
        <v>-1.5193349987581827E-3</v>
      </c>
      <c r="D561" s="3">
        <v>0</v>
      </c>
    </row>
    <row r="562" spans="1:4" x14ac:dyDescent="0.25">
      <c r="A562" s="3" t="s">
        <v>564</v>
      </c>
      <c r="B562" s="3">
        <v>-1.9900000000000091</v>
      </c>
      <c r="C562" s="4">
        <v>-1.3803149060137403E-2</v>
      </c>
      <c r="D562" s="3">
        <v>0</v>
      </c>
    </row>
    <row r="563" spans="1:4" x14ac:dyDescent="0.25">
      <c r="A563" s="3" t="s">
        <v>565</v>
      </c>
      <c r="B563" s="3">
        <v>-0.19000000000000483</v>
      </c>
      <c r="C563" s="4">
        <v>-4.392048081368582E-3</v>
      </c>
      <c r="D563" s="3">
        <v>0</v>
      </c>
    </row>
    <row r="564" spans="1:4" x14ac:dyDescent="0.25">
      <c r="A564" s="3" t="s">
        <v>566</v>
      </c>
      <c r="B564" s="3">
        <v>-0.21000000000000085</v>
      </c>
      <c r="C564" s="4">
        <v>-1.7100977198697138E-2</v>
      </c>
      <c r="D564" s="3">
        <v>0</v>
      </c>
    </row>
    <row r="565" spans="1:4" x14ac:dyDescent="0.25">
      <c r="A565" s="3" t="s">
        <v>567</v>
      </c>
      <c r="B565" s="3">
        <v>1.0000000000001563E-2</v>
      </c>
      <c r="C565" s="4">
        <v>4.0355125100894121E-4</v>
      </c>
      <c r="D565" s="3">
        <v>0</v>
      </c>
    </row>
    <row r="566" spans="1:4" x14ac:dyDescent="0.25">
      <c r="A566" s="3" t="s">
        <v>568</v>
      </c>
      <c r="B566" s="3">
        <v>-1.019999999999996</v>
      </c>
      <c r="C566" s="4">
        <v>-1.1747092018887436E-2</v>
      </c>
      <c r="D566" s="3">
        <v>0</v>
      </c>
    </row>
    <row r="567" spans="1:4" x14ac:dyDescent="0.25">
      <c r="A567" s="3" t="s">
        <v>569</v>
      </c>
      <c r="B567" s="3">
        <v>0.10000000000000142</v>
      </c>
      <c r="C567" s="4">
        <v>4.1067761806982102E-3</v>
      </c>
      <c r="D567" s="3">
        <v>900</v>
      </c>
    </row>
    <row r="568" spans="1:4" x14ac:dyDescent="0.25">
      <c r="A568" s="3" t="s">
        <v>570</v>
      </c>
      <c r="B568" s="3">
        <v>-0.16000000000000014</v>
      </c>
      <c r="C568" s="4">
        <v>-6.2353858144972773E-3</v>
      </c>
      <c r="D568" s="3">
        <v>5900</v>
      </c>
    </row>
    <row r="569" spans="1:4" x14ac:dyDescent="0.25">
      <c r="A569" s="3" t="s">
        <v>571</v>
      </c>
      <c r="B569" s="3">
        <v>1.9999999999999574E-2</v>
      </c>
      <c r="C569" s="4">
        <v>1.1357183418511966E-3</v>
      </c>
      <c r="D569" s="3">
        <v>0</v>
      </c>
    </row>
    <row r="570" spans="1:4" x14ac:dyDescent="0.25">
      <c r="A570" s="3" t="s">
        <v>572</v>
      </c>
      <c r="B570" s="3">
        <v>-0.64999999999999858</v>
      </c>
      <c r="C570" s="4">
        <v>-1.8705035971222982E-2</v>
      </c>
      <c r="D570" s="3">
        <v>0</v>
      </c>
    </row>
    <row r="571" spans="1:4" x14ac:dyDescent="0.25">
      <c r="A571" s="3" t="s">
        <v>573</v>
      </c>
      <c r="B571" s="3">
        <v>0</v>
      </c>
      <c r="C571" s="4">
        <v>0</v>
      </c>
      <c r="D571" s="3">
        <v>0</v>
      </c>
    </row>
    <row r="572" spans="1:4" x14ac:dyDescent="0.25">
      <c r="A572" s="3" t="s">
        <v>574</v>
      </c>
      <c r="B572" s="3">
        <v>-5.0000000000000711E-2</v>
      </c>
      <c r="C572" s="4">
        <v>-1.1389521640091278E-2</v>
      </c>
      <c r="D572" s="3">
        <v>0</v>
      </c>
    </row>
    <row r="573" spans="1:4" x14ac:dyDescent="0.25">
      <c r="A573" s="3" t="s">
        <v>575</v>
      </c>
      <c r="B573" s="3">
        <v>-0.32999999999999829</v>
      </c>
      <c r="C573" s="4">
        <v>-8.5249289589252979E-3</v>
      </c>
      <c r="D573" s="3">
        <v>0</v>
      </c>
    </row>
    <row r="574" spans="1:4" x14ac:dyDescent="0.25">
      <c r="A574" s="3" t="s">
        <v>576</v>
      </c>
      <c r="B574" s="3">
        <v>-0.74500000000000455</v>
      </c>
      <c r="C574" s="4">
        <v>-1.4347616754935091E-2</v>
      </c>
      <c r="D574" s="3">
        <v>0</v>
      </c>
    </row>
    <row r="575" spans="1:4" x14ac:dyDescent="0.25">
      <c r="A575" s="3" t="s">
        <v>577</v>
      </c>
      <c r="B575" s="3">
        <v>-2.9999999999999361E-2</v>
      </c>
      <c r="C575" s="4">
        <v>-3.9011703511052484E-3</v>
      </c>
      <c r="D575" s="3">
        <v>22900</v>
      </c>
    </row>
    <row r="576" spans="1:4" x14ac:dyDescent="0.25">
      <c r="A576" s="3" t="s">
        <v>578</v>
      </c>
      <c r="B576" s="3">
        <v>-0.15000000000000036</v>
      </c>
      <c r="C576" s="4">
        <v>-1.8610421836228332E-2</v>
      </c>
      <c r="D576" s="3">
        <v>0</v>
      </c>
    </row>
    <row r="577" spans="1:4" x14ac:dyDescent="0.25">
      <c r="A577" s="3" t="s">
        <v>579</v>
      </c>
      <c r="B577" s="3">
        <v>-0.60000000000000853</v>
      </c>
      <c r="C577" s="4">
        <v>-8.7070091423597229E-3</v>
      </c>
      <c r="D577" s="3">
        <v>0</v>
      </c>
    </row>
    <row r="578" spans="1:4" x14ac:dyDescent="0.25">
      <c r="A578" s="3" t="s">
        <v>580</v>
      </c>
      <c r="B578" s="3">
        <v>-0.42999999999999972</v>
      </c>
      <c r="C578" s="4">
        <v>-1.2085441259134338E-2</v>
      </c>
      <c r="D578" s="3">
        <v>0</v>
      </c>
    </row>
    <row r="579" spans="1:4" x14ac:dyDescent="0.25">
      <c r="A579" s="3" t="s">
        <v>581</v>
      </c>
      <c r="B579" s="3">
        <v>-0.21999999999999886</v>
      </c>
      <c r="C579" s="4">
        <v>-9.1210613598672833E-3</v>
      </c>
      <c r="D579" s="3">
        <v>0</v>
      </c>
    </row>
    <row r="580" spans="1:4" x14ac:dyDescent="0.25">
      <c r="A580" s="3" t="s">
        <v>582</v>
      </c>
      <c r="B580" s="3">
        <v>-0.42000000000000171</v>
      </c>
      <c r="C580" s="4">
        <v>-2.4390243902439126E-2</v>
      </c>
      <c r="D580" s="3">
        <v>0</v>
      </c>
    </row>
    <row r="581" spans="1:4" x14ac:dyDescent="0.25">
      <c r="A581" s="3" t="s">
        <v>583</v>
      </c>
      <c r="B581" s="3">
        <v>-0.44000000000000128</v>
      </c>
      <c r="C581" s="4">
        <v>-1.8779342723004751E-2</v>
      </c>
      <c r="D581" s="3">
        <v>0</v>
      </c>
    </row>
    <row r="582" spans="1:4" x14ac:dyDescent="0.25">
      <c r="A582" s="3" t="s">
        <v>584</v>
      </c>
      <c r="B582" s="3">
        <v>0.32000000000000028</v>
      </c>
      <c r="C582" s="4">
        <v>1.0362694300518144E-2</v>
      </c>
      <c r="D582" s="3">
        <v>0</v>
      </c>
    </row>
    <row r="583" spans="1:4" x14ac:dyDescent="0.25">
      <c r="A583" s="3" t="s">
        <v>585</v>
      </c>
      <c r="B583" s="3">
        <v>-0.77000000000000313</v>
      </c>
      <c r="C583" s="4">
        <v>-1.8298479087452548E-2</v>
      </c>
      <c r="D583" s="3">
        <v>0</v>
      </c>
    </row>
    <row r="584" spans="1:4" x14ac:dyDescent="0.25">
      <c r="A584" s="3" t="s">
        <v>586</v>
      </c>
      <c r="B584" s="3">
        <v>-0.1699999999999946</v>
      </c>
      <c r="C584" s="4">
        <v>-5.0280981957998988E-3</v>
      </c>
      <c r="D584" s="3">
        <v>0</v>
      </c>
    </row>
    <row r="585" spans="1:4" x14ac:dyDescent="0.25">
      <c r="A585" s="3" t="s">
        <v>587</v>
      </c>
      <c r="B585" s="3">
        <v>5.9999999999999609E-2</v>
      </c>
      <c r="C585" s="4">
        <v>1.3274336283185756E-2</v>
      </c>
      <c r="D585" s="3">
        <v>0</v>
      </c>
    </row>
    <row r="586" spans="1:4" x14ac:dyDescent="0.25">
      <c r="A586" s="3" t="s">
        <v>588</v>
      </c>
      <c r="B586" s="3">
        <v>-0.10000000000000142</v>
      </c>
      <c r="C586" s="4">
        <v>-6.1538461538462414E-3</v>
      </c>
      <c r="D586" s="3">
        <v>0</v>
      </c>
    </row>
    <row r="587" spans="1:4" x14ac:dyDescent="0.25">
      <c r="A587" s="3" t="s">
        <v>589</v>
      </c>
      <c r="B587" s="3">
        <v>-1.2800000000000011</v>
      </c>
      <c r="C587" s="4">
        <v>-1.5505754088431268E-2</v>
      </c>
      <c r="D587" s="3">
        <v>0</v>
      </c>
    </row>
    <row r="588" spans="1:4" x14ac:dyDescent="0.25">
      <c r="A588" s="3" t="s">
        <v>590</v>
      </c>
      <c r="B588" s="3">
        <v>0.10999999999999943</v>
      </c>
      <c r="C588" s="4">
        <v>4.4824775876120392E-3</v>
      </c>
      <c r="D588" s="3">
        <v>0</v>
      </c>
    </row>
    <row r="589" spans="1:4" x14ac:dyDescent="0.25">
      <c r="A589" s="3" t="s">
        <v>591</v>
      </c>
      <c r="B589" s="3">
        <v>9.9999999999997868E-2</v>
      </c>
      <c r="C589" s="4">
        <v>3.8610038610037791E-3</v>
      </c>
      <c r="D589" s="3">
        <v>0</v>
      </c>
    </row>
    <row r="590" spans="1:4" x14ac:dyDescent="0.25">
      <c r="A590" s="3" t="s">
        <v>592</v>
      </c>
      <c r="B590" s="3">
        <v>7.9999999999998295E-2</v>
      </c>
      <c r="C590" s="4">
        <v>3.2786885245900941E-3</v>
      </c>
      <c r="D590" s="3">
        <v>0</v>
      </c>
    </row>
    <row r="591" spans="1:4" x14ac:dyDescent="0.25">
      <c r="A591" s="3" t="s">
        <v>593</v>
      </c>
      <c r="B591" s="3">
        <v>-0.66000000000000369</v>
      </c>
      <c r="C591" s="4">
        <v>-1.6054487959134122E-2</v>
      </c>
      <c r="D591" s="3">
        <v>600</v>
      </c>
    </row>
    <row r="592" spans="1:4" x14ac:dyDescent="0.25">
      <c r="A592" s="3" t="s">
        <v>594</v>
      </c>
      <c r="B592" s="3">
        <v>0.17999999999999972</v>
      </c>
      <c r="C592" s="4">
        <v>6.0790273556230907E-3</v>
      </c>
      <c r="D592" s="3">
        <v>0</v>
      </c>
    </row>
    <row r="593" spans="1:4" x14ac:dyDescent="0.25">
      <c r="A593" s="3" t="s">
        <v>595</v>
      </c>
      <c r="B593" s="3">
        <v>-0.42999999999999972</v>
      </c>
      <c r="C593" s="4">
        <v>-1.1448349307774219E-2</v>
      </c>
      <c r="D593" s="3">
        <v>0</v>
      </c>
    </row>
    <row r="594" spans="1:4" x14ac:dyDescent="0.25">
      <c r="A594" s="3" t="s">
        <v>596</v>
      </c>
      <c r="B594" s="3">
        <v>-1.2199999999999989</v>
      </c>
      <c r="C594" s="4">
        <v>-1.4441287878787864E-2</v>
      </c>
      <c r="D594" s="3">
        <v>0</v>
      </c>
    </row>
    <row r="595" spans="1:4" x14ac:dyDescent="0.25">
      <c r="A595" s="3" t="s">
        <v>597</v>
      </c>
      <c r="B595" s="3">
        <v>-2.1899999999999977</v>
      </c>
      <c r="C595" s="4">
        <v>-1.3511012400518217E-2</v>
      </c>
      <c r="D595" s="3">
        <v>0</v>
      </c>
    </row>
    <row r="596" spans="1:4" x14ac:dyDescent="0.25">
      <c r="A596" s="3" t="s">
        <v>598</v>
      </c>
      <c r="B596" s="3">
        <v>-0.28000000000000114</v>
      </c>
      <c r="C596" s="4">
        <v>-4.0544454097886061E-3</v>
      </c>
      <c r="D596" s="3">
        <v>0</v>
      </c>
    </row>
    <row r="597" spans="1:4" x14ac:dyDescent="0.25">
      <c r="A597" s="3" t="s">
        <v>599</v>
      </c>
      <c r="B597" s="3">
        <v>-0.69000000000000483</v>
      </c>
      <c r="C597" s="4">
        <v>-1.7669654289372724E-2</v>
      </c>
      <c r="D597" s="3">
        <v>0</v>
      </c>
    </row>
    <row r="598" spans="1:4" x14ac:dyDescent="0.25">
      <c r="A598" s="3" t="s">
        <v>600</v>
      </c>
      <c r="B598" s="3">
        <v>-2.9999999999997584E-2</v>
      </c>
      <c r="C598" s="4">
        <v>-1.1741682974558741E-3</v>
      </c>
      <c r="D598" s="3">
        <v>500</v>
      </c>
    </row>
    <row r="599" spans="1:4" x14ac:dyDescent="0.25">
      <c r="A599" s="3" t="s">
        <v>601</v>
      </c>
      <c r="B599" s="3">
        <v>-0.10000000000000142</v>
      </c>
      <c r="C599" s="4">
        <v>-3.0864197530864638E-3</v>
      </c>
      <c r="D599" s="3">
        <v>0</v>
      </c>
    </row>
    <row r="600" spans="1:4" x14ac:dyDescent="0.25">
      <c r="A600" s="3" t="s">
        <v>602</v>
      </c>
      <c r="B600" s="3">
        <v>0</v>
      </c>
      <c r="C600" s="4">
        <v>0</v>
      </c>
      <c r="D600" s="3">
        <v>0</v>
      </c>
    </row>
    <row r="601" spans="1:4" x14ac:dyDescent="0.25">
      <c r="A601" s="3" t="s">
        <v>603</v>
      </c>
      <c r="B601" s="3">
        <v>-0.23000000000000043</v>
      </c>
      <c r="C601" s="4">
        <v>-1.1132623426911927E-2</v>
      </c>
      <c r="D601" s="3">
        <v>0</v>
      </c>
    </row>
    <row r="602" spans="1:4" x14ac:dyDescent="0.25">
      <c r="A602" s="3" t="s">
        <v>604</v>
      </c>
      <c r="B602" s="3">
        <v>-0.74000000000000909</v>
      </c>
      <c r="C602" s="4">
        <v>-3.8403653536769377E-3</v>
      </c>
      <c r="D602" s="3">
        <v>0</v>
      </c>
    </row>
    <row r="603" spans="1:4" x14ac:dyDescent="0.25">
      <c r="A603" s="3" t="s">
        <v>605</v>
      </c>
      <c r="B603" s="3">
        <v>0.32000000000000739</v>
      </c>
      <c r="C603" s="4">
        <v>3.0876109610189829E-3</v>
      </c>
      <c r="D603" s="3">
        <v>0</v>
      </c>
    </row>
    <row r="604" spans="1:4" x14ac:dyDescent="0.25">
      <c r="A604" s="3" t="s">
        <v>606</v>
      </c>
      <c r="B604" s="3">
        <v>3.0000000000001137E-2</v>
      </c>
      <c r="C604" s="4">
        <v>3.436426116838618E-3</v>
      </c>
      <c r="D604" s="3">
        <v>5000</v>
      </c>
    </row>
    <row r="605" spans="1:4" x14ac:dyDescent="0.25">
      <c r="A605" s="3" t="s">
        <v>607</v>
      </c>
      <c r="B605" s="3">
        <v>-0.60000000000000142</v>
      </c>
      <c r="C605" s="4">
        <v>-1.3636363636363669E-2</v>
      </c>
      <c r="D605" s="3">
        <v>0</v>
      </c>
    </row>
    <row r="606" spans="1:4" x14ac:dyDescent="0.25">
      <c r="A606" s="3" t="s">
        <v>608</v>
      </c>
      <c r="B606" s="3">
        <v>0.19000000000000039</v>
      </c>
      <c r="C606" s="4">
        <v>3.4862385321100989E-2</v>
      </c>
      <c r="D606" s="3">
        <v>0</v>
      </c>
    </row>
    <row r="607" spans="1:4" x14ac:dyDescent="0.25">
      <c r="A607" s="3" t="s">
        <v>609</v>
      </c>
      <c r="B607" s="3">
        <v>-2.1199999999999974</v>
      </c>
      <c r="C607" s="4">
        <v>-5.0924813836175767E-2</v>
      </c>
      <c r="D607" s="3">
        <v>22200</v>
      </c>
    </row>
    <row r="608" spans="1:4" x14ac:dyDescent="0.25">
      <c r="A608" s="3" t="s">
        <v>610</v>
      </c>
      <c r="B608" s="3">
        <v>-0.23999999999999844</v>
      </c>
      <c r="C608" s="4">
        <v>-1.1162790697674346E-2</v>
      </c>
      <c r="D608" s="3">
        <v>0</v>
      </c>
    </row>
    <row r="609" spans="1:4" x14ac:dyDescent="0.25">
      <c r="A609" s="3" t="s">
        <v>611</v>
      </c>
      <c r="B609" s="3">
        <v>-0.26999999999999957</v>
      </c>
      <c r="C609" s="4">
        <v>-1.1658031088082882E-2</v>
      </c>
      <c r="D609" s="3">
        <v>0</v>
      </c>
    </row>
    <row r="610" spans="1:4" x14ac:dyDescent="0.25">
      <c r="A610" s="3" t="s">
        <v>612</v>
      </c>
      <c r="B610" s="3">
        <v>-1.3400000000000034</v>
      </c>
      <c r="C610" s="4">
        <v>-2.698348771647208E-2</v>
      </c>
      <c r="D610" s="3">
        <v>0</v>
      </c>
    </row>
    <row r="611" spans="1:4" x14ac:dyDescent="0.25">
      <c r="A611" s="3" t="s">
        <v>613</v>
      </c>
      <c r="B611" s="3">
        <v>-0.27999999999999936</v>
      </c>
      <c r="C611" s="4">
        <v>-2.0633750921149548E-2</v>
      </c>
      <c r="D611" s="3">
        <v>0</v>
      </c>
    </row>
    <row r="612" spans="1:4" x14ac:dyDescent="0.25">
      <c r="A612" s="3" t="s">
        <v>614</v>
      </c>
      <c r="B612" s="3">
        <v>-0.26999999999999957</v>
      </c>
      <c r="C612" s="4">
        <v>-1.2200632625395372E-2</v>
      </c>
      <c r="D612" s="3">
        <v>0</v>
      </c>
    </row>
    <row r="613" spans="1:4" x14ac:dyDescent="0.25">
      <c r="A613" s="3" t="s">
        <v>615</v>
      </c>
      <c r="B613" s="3">
        <v>-0.50999999999999801</v>
      </c>
      <c r="C613" s="4">
        <v>-8.811333794056634E-3</v>
      </c>
      <c r="D613" s="3">
        <v>20900</v>
      </c>
    </row>
    <row r="614" spans="1:4" x14ac:dyDescent="0.25">
      <c r="A614" s="3" t="s">
        <v>616</v>
      </c>
      <c r="B614" s="3">
        <v>-1.3900000000000006</v>
      </c>
      <c r="C614" s="4">
        <v>-1.8824485373781154E-2</v>
      </c>
      <c r="D614" s="3">
        <v>0</v>
      </c>
    </row>
    <row r="615" spans="1:4" x14ac:dyDescent="0.25">
      <c r="A615" s="3" t="s">
        <v>617</v>
      </c>
      <c r="B615" s="3">
        <v>-1.0999999999999943</v>
      </c>
      <c r="C615" s="4">
        <v>-1.8739352640545048E-2</v>
      </c>
      <c r="D615" s="3">
        <v>0</v>
      </c>
    </row>
    <row r="616" spans="1:4" x14ac:dyDescent="0.25">
      <c r="A616" s="3" t="s">
        <v>618</v>
      </c>
      <c r="B616" s="3">
        <v>-7.0000000000000284E-2</v>
      </c>
      <c r="C616" s="4">
        <v>-1.2704174228675189E-2</v>
      </c>
      <c r="D616" s="3">
        <v>0</v>
      </c>
    </row>
    <row r="617" spans="1:4" x14ac:dyDescent="0.25">
      <c r="A617" s="3" t="s">
        <v>619</v>
      </c>
      <c r="B617" s="3">
        <v>0.26999999999999957</v>
      </c>
      <c r="C617" s="4">
        <v>3.2608695652173864E-2</v>
      </c>
      <c r="D617" s="3">
        <v>0</v>
      </c>
    </row>
    <row r="618" spans="1:4" x14ac:dyDescent="0.25">
      <c r="A618" s="3" t="s">
        <v>620</v>
      </c>
      <c r="B618" s="3">
        <v>-0.16999999999999993</v>
      </c>
      <c r="C618" s="4">
        <v>-1.9836639439906642E-2</v>
      </c>
      <c r="D618" s="3">
        <v>12300</v>
      </c>
    </row>
    <row r="619" spans="1:4" x14ac:dyDescent="0.25">
      <c r="A619" s="3" t="s">
        <v>621</v>
      </c>
      <c r="B619" s="3">
        <v>-0.27000000000000135</v>
      </c>
      <c r="C619" s="4">
        <v>-2.6264591439688848E-2</v>
      </c>
      <c r="D619" s="3">
        <v>29800</v>
      </c>
    </row>
    <row r="620" spans="1:4" x14ac:dyDescent="0.25">
      <c r="A620" s="3" t="s">
        <v>622</v>
      </c>
      <c r="B620" s="3">
        <v>-0.11999999999999744</v>
      </c>
      <c r="C620" s="4">
        <v>-4.9979175343605759E-3</v>
      </c>
      <c r="D620" s="3">
        <v>0</v>
      </c>
    </row>
    <row r="621" spans="1:4" x14ac:dyDescent="0.25">
      <c r="A621" s="3" t="s">
        <v>623</v>
      </c>
      <c r="B621" s="3">
        <v>0.20000000000000284</v>
      </c>
      <c r="C621" s="4">
        <v>2.2906883518497632E-3</v>
      </c>
      <c r="D621" s="3">
        <v>0</v>
      </c>
    </row>
    <row r="622" spans="1:4" x14ac:dyDescent="0.25">
      <c r="A622" s="3" t="s">
        <v>624</v>
      </c>
      <c r="B622" s="3">
        <v>0.29999999999999716</v>
      </c>
      <c r="C622" s="4">
        <v>8.8105726872245872E-3</v>
      </c>
      <c r="D622" s="3">
        <v>0</v>
      </c>
    </row>
    <row r="623" spans="1:4" x14ac:dyDescent="0.25">
      <c r="A623" s="3" t="s">
        <v>625</v>
      </c>
      <c r="B623" s="3">
        <v>-0.48999999999999488</v>
      </c>
      <c r="C623" s="4">
        <v>-7.6995600251413398E-3</v>
      </c>
      <c r="D623" s="3">
        <v>0</v>
      </c>
    </row>
    <row r="624" spans="1:4" x14ac:dyDescent="0.25">
      <c r="A624" s="3" t="s">
        <v>626</v>
      </c>
      <c r="B624" s="3">
        <v>-7.9999999999998295E-2</v>
      </c>
      <c r="C624" s="4">
        <v>-1.3488450514246887E-3</v>
      </c>
      <c r="D624" s="3">
        <v>0</v>
      </c>
    </row>
    <row r="625" spans="1:4" x14ac:dyDescent="0.25">
      <c r="A625" s="3" t="s">
        <v>627</v>
      </c>
      <c r="B625" s="3">
        <v>-5.0000000000004263E-2</v>
      </c>
      <c r="C625" s="4">
        <v>-1.2484394506867482E-3</v>
      </c>
      <c r="D625" s="3">
        <v>0</v>
      </c>
    </row>
    <row r="626" spans="1:4" x14ac:dyDescent="0.25">
      <c r="A626" s="3" t="s">
        <v>628</v>
      </c>
      <c r="B626" s="3">
        <v>3.9999999999999147E-2</v>
      </c>
      <c r="C626" s="4">
        <v>8.1218274111673401E-4</v>
      </c>
      <c r="D626" s="3">
        <v>0</v>
      </c>
    </row>
    <row r="627" spans="1:4" x14ac:dyDescent="0.25">
      <c r="A627" s="3" t="s">
        <v>629</v>
      </c>
      <c r="B627" s="3">
        <v>-3.9999999999999147E-2</v>
      </c>
      <c r="C627" s="4">
        <v>-2.3094688221708512E-3</v>
      </c>
      <c r="D627" s="3">
        <v>0</v>
      </c>
    </row>
    <row r="628" spans="1:4" x14ac:dyDescent="0.25">
      <c r="A628" s="3" t="s">
        <v>630</v>
      </c>
      <c r="B628" s="3">
        <v>-7.0000000000000284E-2</v>
      </c>
      <c r="C628" s="4">
        <v>-6.1782877316858146E-3</v>
      </c>
      <c r="D628" s="3">
        <v>0</v>
      </c>
    </row>
    <row r="629" spans="1:4" x14ac:dyDescent="0.25">
      <c r="A629" s="3" t="s">
        <v>631</v>
      </c>
      <c r="B629" s="3">
        <v>-0.2900000000000027</v>
      </c>
      <c r="C629" s="4">
        <v>-1.1562998405103777E-2</v>
      </c>
      <c r="D629" s="3">
        <v>0</v>
      </c>
    </row>
    <row r="630" spans="1:4" x14ac:dyDescent="0.25">
      <c r="A630" s="3" t="s">
        <v>632</v>
      </c>
      <c r="B630" s="3">
        <v>-1.230000000000004</v>
      </c>
      <c r="C630" s="4">
        <v>-1.9508326724821633E-2</v>
      </c>
      <c r="D630" s="3">
        <v>0</v>
      </c>
    </row>
    <row r="631" spans="1:4" x14ac:dyDescent="0.25">
      <c r="A631" s="3" t="s">
        <v>633</v>
      </c>
      <c r="B631" s="3">
        <v>0.28999999999999915</v>
      </c>
      <c r="C631" s="4">
        <v>1.4994829369182996E-2</v>
      </c>
      <c r="D631" s="3">
        <v>15000</v>
      </c>
    </row>
    <row r="632" spans="1:4" x14ac:dyDescent="0.25">
      <c r="A632" s="3" t="s">
        <v>634</v>
      </c>
      <c r="B632" s="3">
        <v>-0.77000000000001023</v>
      </c>
      <c r="C632" s="4">
        <v>-8.532801418439831E-3</v>
      </c>
      <c r="D632" s="3">
        <v>0</v>
      </c>
    </row>
    <row r="633" spans="1:4" x14ac:dyDescent="0.25">
      <c r="A633" s="3" t="s">
        <v>635</v>
      </c>
      <c r="B633" s="3">
        <v>-0.16000000000000014</v>
      </c>
      <c r="C633" s="4">
        <v>-1.3675213675213687E-2</v>
      </c>
      <c r="D633" s="3">
        <v>0</v>
      </c>
    </row>
    <row r="634" spans="1:4" x14ac:dyDescent="0.25">
      <c r="A634" s="3" t="s">
        <v>636</v>
      </c>
      <c r="B634" s="3">
        <v>1.0700000000000003</v>
      </c>
      <c r="C634" s="4">
        <v>3.871201157742403E-2</v>
      </c>
      <c r="D634" s="3">
        <v>0</v>
      </c>
    </row>
    <row r="635" spans="1:4" x14ac:dyDescent="0.25">
      <c r="A635" s="3" t="s">
        <v>637</v>
      </c>
      <c r="B635" s="3">
        <v>-0.32000000000000028</v>
      </c>
      <c r="C635" s="4">
        <v>-7.3377665673010845E-3</v>
      </c>
      <c r="D635" s="3">
        <v>0</v>
      </c>
    </row>
    <row r="636" spans="1:4" x14ac:dyDescent="0.25">
      <c r="A636" s="3" t="s">
        <v>638</v>
      </c>
      <c r="B636" s="3">
        <v>0.23999999999999844</v>
      </c>
      <c r="C636" s="4">
        <v>1.4607425441265882E-2</v>
      </c>
      <c r="D636" s="3">
        <v>0</v>
      </c>
    </row>
    <row r="637" spans="1:4" x14ac:dyDescent="0.25">
      <c r="A637" s="3" t="s">
        <v>639</v>
      </c>
      <c r="B637" s="3">
        <v>-0.58999999999999986</v>
      </c>
      <c r="C637" s="4">
        <v>-2.3685266961059808E-2</v>
      </c>
      <c r="D637" s="3">
        <v>0</v>
      </c>
    </row>
    <row r="638" spans="1:4" x14ac:dyDescent="0.25">
      <c r="A638" s="3" t="s">
        <v>640</v>
      </c>
      <c r="B638" s="3">
        <v>-1.9999999999999574E-2</v>
      </c>
      <c r="C638" s="4">
        <v>-9.5465393794747367E-4</v>
      </c>
      <c r="D638" s="3">
        <v>26900</v>
      </c>
    </row>
    <row r="639" spans="1:4" x14ac:dyDescent="0.25">
      <c r="A639" s="3" t="s">
        <v>641</v>
      </c>
      <c r="B639" s="3">
        <v>-0.34000000000000341</v>
      </c>
      <c r="C639" s="4">
        <v>-9.8124098124099113E-3</v>
      </c>
      <c r="D639" s="3">
        <v>0</v>
      </c>
    </row>
    <row r="640" spans="1:4" x14ac:dyDescent="0.25">
      <c r="A640" s="3" t="s">
        <v>642</v>
      </c>
      <c r="B640" s="3">
        <v>-0.5</v>
      </c>
      <c r="C640" s="4">
        <v>-1.2632642748863063E-2</v>
      </c>
      <c r="D640" s="3">
        <v>0</v>
      </c>
    </row>
    <row r="641" spans="1:4" x14ac:dyDescent="0.25">
      <c r="A641" s="3" t="s">
        <v>643</v>
      </c>
      <c r="B641" s="3">
        <v>-0.17000000000000171</v>
      </c>
      <c r="C641" s="4">
        <v>-6.0975609756098179E-3</v>
      </c>
      <c r="D641" s="3">
        <v>0</v>
      </c>
    </row>
    <row r="642" spans="1:4" x14ac:dyDescent="0.25">
      <c r="A642" s="3" t="s">
        <v>644</v>
      </c>
      <c r="B642" s="3">
        <v>-5.0000000000000711E-2</v>
      </c>
      <c r="C642" s="4">
        <v>-2.3375409069659051E-3</v>
      </c>
      <c r="D642" s="3">
        <v>0</v>
      </c>
    </row>
    <row r="643" spans="1:4" x14ac:dyDescent="0.25">
      <c r="A643" s="3" t="s">
        <v>645</v>
      </c>
      <c r="B643" s="3">
        <v>-0.5400000000000027</v>
      </c>
      <c r="C643" s="4">
        <v>-3.0286034772854895E-2</v>
      </c>
      <c r="D643" s="3">
        <v>0</v>
      </c>
    </row>
    <row r="644" spans="1:4" x14ac:dyDescent="0.25">
      <c r="A644" s="3" t="s">
        <v>646</v>
      </c>
      <c r="B644" s="3">
        <v>-0.25999999999999979</v>
      </c>
      <c r="C644" s="4">
        <v>-2.2968197879858637E-2</v>
      </c>
      <c r="D644" s="3">
        <v>0</v>
      </c>
    </row>
    <row r="645" spans="1:4" x14ac:dyDescent="0.25">
      <c r="A645" s="3" t="s">
        <v>647</v>
      </c>
      <c r="B645" s="3">
        <v>-6.0000000000002274E-2</v>
      </c>
      <c r="C645" s="4">
        <v>-2.3121387283237872E-3</v>
      </c>
      <c r="D645" s="3">
        <v>0</v>
      </c>
    </row>
    <row r="646" spans="1:4" x14ac:dyDescent="0.25">
      <c r="A646" s="3" t="s">
        <v>648</v>
      </c>
      <c r="B646" s="3">
        <v>0.17000000000000171</v>
      </c>
      <c r="C646" s="4">
        <v>6.6302652106084905E-3</v>
      </c>
      <c r="D646" s="3">
        <v>0</v>
      </c>
    </row>
    <row r="647" spans="1:4" x14ac:dyDescent="0.25">
      <c r="A647" s="3" t="s">
        <v>649</v>
      </c>
      <c r="B647" s="3">
        <v>6.0000000000002274E-2</v>
      </c>
      <c r="C647" s="4">
        <v>2.2288261515602628E-3</v>
      </c>
      <c r="D647" s="3">
        <v>28000</v>
      </c>
    </row>
    <row r="648" spans="1:4" x14ac:dyDescent="0.25">
      <c r="A648" s="3" t="s">
        <v>650</v>
      </c>
      <c r="B648" s="3">
        <v>0.10000000000000142</v>
      </c>
      <c r="C648" s="4">
        <v>3.8328861632810052E-3</v>
      </c>
      <c r="D648" s="3">
        <v>28800</v>
      </c>
    </row>
    <row r="649" spans="1:4" x14ac:dyDescent="0.25">
      <c r="A649" s="3" t="s">
        <v>651</v>
      </c>
      <c r="B649" s="3">
        <v>5.0000000000000711E-2</v>
      </c>
      <c r="C649" s="4">
        <v>2.0746887966805274E-3</v>
      </c>
      <c r="D649" s="3">
        <v>0</v>
      </c>
    </row>
    <row r="650" spans="1:4" x14ac:dyDescent="0.25">
      <c r="A650" s="3" t="s">
        <v>652</v>
      </c>
      <c r="B650" s="3">
        <v>-1.019999999999996</v>
      </c>
      <c r="C650" s="4">
        <v>-1.9376899696048555E-2</v>
      </c>
      <c r="D650" s="3">
        <v>0</v>
      </c>
    </row>
    <row r="651" spans="1:4" x14ac:dyDescent="0.25">
      <c r="A651" s="3" t="s">
        <v>653</v>
      </c>
      <c r="B651" s="3">
        <v>0.28000000000000114</v>
      </c>
      <c r="C651" s="4">
        <v>1.0378057820607899E-2</v>
      </c>
      <c r="D651" s="3">
        <v>1700</v>
      </c>
    </row>
    <row r="652" spans="1:4" x14ac:dyDescent="0.25">
      <c r="A652" s="3" t="s">
        <v>654</v>
      </c>
      <c r="B652" s="3">
        <v>-0.51999999999999957</v>
      </c>
      <c r="C652" s="4">
        <v>-2.3561395559583125E-2</v>
      </c>
      <c r="D652" s="3">
        <v>0</v>
      </c>
    </row>
    <row r="653" spans="1:4" x14ac:dyDescent="0.25">
      <c r="A653" s="3" t="s">
        <v>655</v>
      </c>
      <c r="B653" s="3">
        <v>-0.69999999999999929</v>
      </c>
      <c r="C653" s="4">
        <v>-3.5971223021582698E-2</v>
      </c>
      <c r="D653" s="3">
        <v>0</v>
      </c>
    </row>
    <row r="654" spans="1:4" x14ac:dyDescent="0.25">
      <c r="A654" s="3" t="s">
        <v>656</v>
      </c>
      <c r="B654" s="3">
        <v>0</v>
      </c>
      <c r="C654" s="4">
        <v>0</v>
      </c>
      <c r="D654" s="3">
        <v>200</v>
      </c>
    </row>
    <row r="655" spans="1:4" x14ac:dyDescent="0.25">
      <c r="A655" s="3" t="s">
        <v>657</v>
      </c>
      <c r="B655" s="3">
        <v>1.0000000000005116E-2</v>
      </c>
      <c r="C655" s="4">
        <v>2.7901785714299986E-4</v>
      </c>
      <c r="D655" s="3">
        <v>0</v>
      </c>
    </row>
    <row r="656" spans="1:4" x14ac:dyDescent="0.25">
      <c r="A656" s="3" t="s">
        <v>658</v>
      </c>
      <c r="B656" s="3">
        <v>-0.30999999999999517</v>
      </c>
      <c r="C656" s="4">
        <v>-6.8904200933539708E-3</v>
      </c>
      <c r="D656" s="3">
        <v>0</v>
      </c>
    </row>
    <row r="657" spans="1:4" x14ac:dyDescent="0.25">
      <c r="A657" s="3" t="s">
        <v>659</v>
      </c>
      <c r="B657" s="3">
        <v>-0.1899999999999995</v>
      </c>
      <c r="C657" s="4">
        <v>-1.6637478108581391E-2</v>
      </c>
      <c r="D657" s="3">
        <v>0</v>
      </c>
    </row>
    <row r="658" spans="1:4" x14ac:dyDescent="0.25">
      <c r="A658" s="3" t="s">
        <v>660</v>
      </c>
      <c r="B658" s="3">
        <v>-0.29999999999999716</v>
      </c>
      <c r="C658" s="4">
        <v>-1.3630168105406503E-2</v>
      </c>
      <c r="D658" s="3">
        <v>0</v>
      </c>
    </row>
    <row r="659" spans="1:4" x14ac:dyDescent="0.25">
      <c r="A659" s="3" t="s">
        <v>661</v>
      </c>
      <c r="B659" s="3">
        <v>0</v>
      </c>
      <c r="C659" s="4">
        <v>0</v>
      </c>
      <c r="D659" s="3">
        <v>200</v>
      </c>
    </row>
    <row r="660" spans="1:4" x14ac:dyDescent="0.25">
      <c r="A660" s="3" t="s">
        <v>662</v>
      </c>
      <c r="B660" s="3">
        <v>0.24000000000000199</v>
      </c>
      <c r="C660" s="4">
        <v>1.1639185257032104E-2</v>
      </c>
      <c r="D660" s="3">
        <v>0</v>
      </c>
    </row>
    <row r="661" spans="1:4" x14ac:dyDescent="0.25">
      <c r="A661" s="3" t="s">
        <v>663</v>
      </c>
      <c r="B661" s="3">
        <v>0</v>
      </c>
      <c r="C661" s="4">
        <v>0</v>
      </c>
      <c r="D661" s="3">
        <v>0</v>
      </c>
    </row>
    <row r="662" spans="1:4" x14ac:dyDescent="0.25">
      <c r="A662" s="3" t="s">
        <v>664</v>
      </c>
      <c r="B662" s="3">
        <v>-0.52999999999999758</v>
      </c>
      <c r="C662" s="4">
        <v>-2.6018654884634146E-2</v>
      </c>
      <c r="D662" s="3">
        <v>0</v>
      </c>
    </row>
    <row r="663" spans="1:4" x14ac:dyDescent="0.25">
      <c r="A663" s="3" t="s">
        <v>665</v>
      </c>
      <c r="B663" s="3">
        <v>-0.29999999999999716</v>
      </c>
      <c r="C663" s="4">
        <v>-7.7499354172047832E-3</v>
      </c>
      <c r="D663" s="3">
        <v>0</v>
      </c>
    </row>
    <row r="664" spans="1:4" x14ac:dyDescent="0.25">
      <c r="A664" s="3" t="s">
        <v>666</v>
      </c>
      <c r="B664" s="3">
        <v>-0.16000000000000014</v>
      </c>
      <c r="C664" s="4">
        <v>-9.5238095238095316E-3</v>
      </c>
      <c r="D664" s="3">
        <v>0</v>
      </c>
    </row>
    <row r="665" spans="1:4" x14ac:dyDescent="0.25">
      <c r="A665" s="3" t="s">
        <v>667</v>
      </c>
      <c r="B665" s="3">
        <v>6.0000000000002274E-2</v>
      </c>
      <c r="C665" s="4">
        <v>3.5714285714287066E-3</v>
      </c>
      <c r="D665" s="3">
        <v>0</v>
      </c>
    </row>
    <row r="666" spans="1:4" x14ac:dyDescent="0.25">
      <c r="A666" s="3" t="s">
        <v>668</v>
      </c>
      <c r="B666" s="3">
        <v>-1.5600000000000023</v>
      </c>
      <c r="C666" s="4">
        <v>-1.6197694943411924E-2</v>
      </c>
      <c r="D666" s="3">
        <v>0</v>
      </c>
    </row>
    <row r="667" spans="1:4" x14ac:dyDescent="0.25">
      <c r="A667" s="3" t="s">
        <v>669</v>
      </c>
      <c r="B667" s="3">
        <v>-3.9999999999999147E-2</v>
      </c>
      <c r="C667" s="4">
        <v>-1.4367816091953717E-3</v>
      </c>
      <c r="D667" s="3">
        <v>0</v>
      </c>
    </row>
    <row r="668" spans="1:4" x14ac:dyDescent="0.25">
      <c r="A668" s="3" t="s">
        <v>670</v>
      </c>
      <c r="B668" s="3">
        <v>0.53000000000000114</v>
      </c>
      <c r="C668" s="4">
        <v>4.7245498306293559E-3</v>
      </c>
      <c r="D668" s="3">
        <v>0</v>
      </c>
    </row>
    <row r="669" spans="1:4" x14ac:dyDescent="0.25">
      <c r="A669" s="3" t="s">
        <v>671</v>
      </c>
      <c r="B669" s="3">
        <v>-1.4799999999999898</v>
      </c>
      <c r="C669" s="4">
        <v>-2.0966142513103692E-2</v>
      </c>
      <c r="D669" s="3">
        <v>0</v>
      </c>
    </row>
    <row r="670" spans="1:4" x14ac:dyDescent="0.25">
      <c r="A670" s="3" t="s">
        <v>672</v>
      </c>
      <c r="B670" s="3">
        <v>4.269999999999996</v>
      </c>
      <c r="C670" s="4">
        <v>6.6927899686520312E-2</v>
      </c>
      <c r="D670" s="3">
        <v>0</v>
      </c>
    </row>
    <row r="671" spans="1:4" x14ac:dyDescent="0.25">
      <c r="A671" s="3" t="s">
        <v>673</v>
      </c>
      <c r="B671" s="3">
        <v>-0.21999999999999886</v>
      </c>
      <c r="C671" s="4">
        <v>-8.1906180193596009E-3</v>
      </c>
      <c r="D671" s="3">
        <v>0</v>
      </c>
    </row>
    <row r="672" spans="1:4" x14ac:dyDescent="0.25">
      <c r="A672" s="3" t="s">
        <v>674</v>
      </c>
      <c r="B672" s="3">
        <v>-0.69000000000000128</v>
      </c>
      <c r="C672" s="4">
        <v>-2.8037383177570145E-2</v>
      </c>
      <c r="D672" s="3">
        <v>0</v>
      </c>
    </row>
    <row r="673" spans="1:4" x14ac:dyDescent="0.25">
      <c r="A673" s="3" t="s">
        <v>675</v>
      </c>
      <c r="B673" s="3">
        <v>-0.14000000000000057</v>
      </c>
      <c r="C673" s="4">
        <v>-1.3738959764475032E-2</v>
      </c>
      <c r="D673" s="3">
        <v>0</v>
      </c>
    </row>
    <row r="674" spans="1:4" x14ac:dyDescent="0.25">
      <c r="A674" s="3" t="s">
        <v>676</v>
      </c>
      <c r="B674" s="3">
        <v>1.9999999999999574E-2</v>
      </c>
      <c r="C674" s="4">
        <v>4.0983606557376175E-3</v>
      </c>
      <c r="D674" s="3">
        <v>0</v>
      </c>
    </row>
    <row r="675" spans="1:4" x14ac:dyDescent="0.25">
      <c r="A675" s="3" t="s">
        <v>677</v>
      </c>
      <c r="B675" s="3">
        <v>9.9999999999997868E-3</v>
      </c>
      <c r="C675" s="4">
        <v>1.0672358591248439E-3</v>
      </c>
      <c r="D675" s="3">
        <v>0</v>
      </c>
    </row>
    <row r="676" spans="1:4" x14ac:dyDescent="0.25">
      <c r="A676" s="3" t="s">
        <v>678</v>
      </c>
      <c r="B676" s="3">
        <v>1.4500000000000028</v>
      </c>
      <c r="C676" s="4">
        <v>1.4536340852130354E-2</v>
      </c>
      <c r="D676" s="3">
        <v>0</v>
      </c>
    </row>
    <row r="677" spans="1:4" x14ac:dyDescent="0.25">
      <c r="A677" s="3" t="s">
        <v>679</v>
      </c>
      <c r="B677" s="3">
        <v>-0.34999999999999787</v>
      </c>
      <c r="C677" s="4">
        <v>-1.3806706114398336E-2</v>
      </c>
      <c r="D677" s="3">
        <v>0</v>
      </c>
    </row>
    <row r="678" spans="1:4" x14ac:dyDescent="0.25">
      <c r="A678" s="3" t="s">
        <v>680</v>
      </c>
      <c r="B678" s="3">
        <v>-0.46999999999999886</v>
      </c>
      <c r="C678" s="4">
        <v>-1.2933406714364304E-2</v>
      </c>
      <c r="D678" s="3">
        <v>0</v>
      </c>
    </row>
    <row r="679" spans="1:4" x14ac:dyDescent="0.25">
      <c r="A679" s="3" t="s">
        <v>681</v>
      </c>
      <c r="B679" s="3">
        <v>-0.28999999999999915</v>
      </c>
      <c r="C679" s="4">
        <v>-1.5263157894736798E-2</v>
      </c>
      <c r="D679" s="3">
        <v>32100</v>
      </c>
    </row>
    <row r="680" spans="1:4" x14ac:dyDescent="0.25">
      <c r="A680" s="3" t="s">
        <v>682</v>
      </c>
      <c r="B680" s="3">
        <v>-1.1400000000000006</v>
      </c>
      <c r="C680" s="4">
        <v>-2.1142433234421373E-2</v>
      </c>
      <c r="D680" s="3">
        <v>0</v>
      </c>
    </row>
    <row r="681" spans="1:4" x14ac:dyDescent="0.25">
      <c r="A681" s="3" t="s">
        <v>683</v>
      </c>
      <c r="B681" s="3">
        <v>-0.14999999999999858</v>
      </c>
      <c r="C681" s="4">
        <v>-1.7201834862385156E-2</v>
      </c>
      <c r="D681" s="3">
        <v>0</v>
      </c>
    </row>
    <row r="682" spans="1:4" x14ac:dyDescent="0.25">
      <c r="A682" s="3" t="s">
        <v>684</v>
      </c>
      <c r="B682" s="3">
        <v>0</v>
      </c>
      <c r="C682" s="4">
        <v>0</v>
      </c>
      <c r="D682" s="3">
        <v>3800</v>
      </c>
    </row>
    <row r="683" spans="1:4" x14ac:dyDescent="0.25">
      <c r="A683" s="3" t="s">
        <v>685</v>
      </c>
      <c r="B683" s="3">
        <v>3.9999999999999147E-2</v>
      </c>
      <c r="C683" s="4">
        <v>1.6863406408094076E-3</v>
      </c>
      <c r="D683" s="3">
        <v>12800</v>
      </c>
    </row>
    <row r="684" spans="1:4" x14ac:dyDescent="0.25">
      <c r="A684" s="3" t="s">
        <v>686</v>
      </c>
      <c r="B684" s="3">
        <v>-9.9999999999997868E-3</v>
      </c>
      <c r="C684" s="4">
        <v>-1.2903225806451338E-3</v>
      </c>
      <c r="D684" s="3">
        <v>0</v>
      </c>
    </row>
    <row r="685" spans="1:4" x14ac:dyDescent="0.25">
      <c r="A685" s="3" t="s">
        <v>687</v>
      </c>
      <c r="B685" s="3">
        <v>-1.4699999999999989</v>
      </c>
      <c r="C685" s="4">
        <v>-1.9115734720416108E-2</v>
      </c>
      <c r="D685" s="3">
        <v>0</v>
      </c>
    </row>
    <row r="686" spans="1:4" x14ac:dyDescent="0.25">
      <c r="A686" s="3" t="s">
        <v>688</v>
      </c>
      <c r="B686" s="3">
        <v>5.9999999999999609E-2</v>
      </c>
      <c r="C686" s="4">
        <v>1.0968921389396638E-2</v>
      </c>
      <c r="D686" s="3">
        <v>18300</v>
      </c>
    </row>
    <row r="687" spans="1:4" x14ac:dyDescent="0.25">
      <c r="A687" s="3" t="s">
        <v>689</v>
      </c>
      <c r="B687" s="3">
        <v>-0.39000000000000057</v>
      </c>
      <c r="C687" s="4">
        <v>-7.9284407399878142E-3</v>
      </c>
      <c r="D687" s="3">
        <v>0</v>
      </c>
    </row>
    <row r="688" spans="1:4" x14ac:dyDescent="0.25">
      <c r="A688" s="3" t="s">
        <v>690</v>
      </c>
      <c r="B688" s="3">
        <v>-0.21000000000000085</v>
      </c>
      <c r="C688" s="4">
        <v>-9.6596136154554219E-3</v>
      </c>
      <c r="D688" s="3">
        <v>0</v>
      </c>
    </row>
    <row r="689" spans="1:4" x14ac:dyDescent="0.25">
      <c r="A689" s="3" t="s">
        <v>691</v>
      </c>
      <c r="B689" s="3">
        <v>-0.10000000000000142</v>
      </c>
      <c r="C689" s="4">
        <v>-5.5066079295154969E-3</v>
      </c>
      <c r="D689" s="3">
        <v>0</v>
      </c>
    </row>
    <row r="690" spans="1:4" x14ac:dyDescent="0.25">
      <c r="A690" s="3" t="s">
        <v>692</v>
      </c>
      <c r="B690" s="3">
        <v>-0.79999999999999716</v>
      </c>
      <c r="C690" s="4">
        <v>-9.4384143463897719E-3</v>
      </c>
      <c r="D690" s="3">
        <v>0</v>
      </c>
    </row>
    <row r="691" spans="1:4" x14ac:dyDescent="0.25">
      <c r="A691" s="3" t="s">
        <v>693</v>
      </c>
      <c r="B691" s="3">
        <v>-0.42999999999999972</v>
      </c>
      <c r="C691" s="4">
        <v>-1.4323784143904054E-2</v>
      </c>
      <c r="D691" s="3">
        <v>0</v>
      </c>
    </row>
    <row r="692" spans="1:4" x14ac:dyDescent="0.25">
      <c r="A692" s="3" t="s">
        <v>694</v>
      </c>
      <c r="B692" s="3">
        <v>-0.35999999999999943</v>
      </c>
      <c r="C692" s="4">
        <v>-1.0392609699769037E-2</v>
      </c>
      <c r="D692" s="3">
        <v>0</v>
      </c>
    </row>
    <row r="693" spans="1:4" x14ac:dyDescent="0.25">
      <c r="A693" s="3" t="s">
        <v>695</v>
      </c>
      <c r="B693" s="3">
        <v>-0.19000000000000128</v>
      </c>
      <c r="C693" s="4">
        <v>-7.7361563517915838E-3</v>
      </c>
      <c r="D693" s="3">
        <v>0</v>
      </c>
    </row>
    <row r="694" spans="1:4" x14ac:dyDescent="0.25">
      <c r="A694" s="3" t="s">
        <v>696</v>
      </c>
      <c r="B694" s="3">
        <v>-3.0000000000000249E-2</v>
      </c>
      <c r="C694" s="4">
        <v>-6.6371681415929758E-3</v>
      </c>
      <c r="D694" s="3">
        <v>0</v>
      </c>
    </row>
    <row r="695" spans="1:4" x14ac:dyDescent="0.25">
      <c r="A695" s="3" t="s">
        <v>697</v>
      </c>
      <c r="B695" s="3">
        <v>-0.62999999999999545</v>
      </c>
      <c r="C695" s="4">
        <v>-1.6308568470100839E-2</v>
      </c>
      <c r="D695" s="3">
        <v>0</v>
      </c>
    </row>
    <row r="696" spans="1:4" x14ac:dyDescent="0.25">
      <c r="A696" s="3" t="s">
        <v>698</v>
      </c>
      <c r="B696" s="3">
        <v>-4.0000000000000924E-2</v>
      </c>
      <c r="C696" s="4">
        <v>-2.7397260273973236E-3</v>
      </c>
      <c r="D696" s="3">
        <v>0</v>
      </c>
    </row>
    <row r="697" spans="1:4" x14ac:dyDescent="0.25">
      <c r="A697" s="3" t="s">
        <v>699</v>
      </c>
      <c r="B697" s="3">
        <v>-0.19999999999999929</v>
      </c>
      <c r="C697" s="4">
        <v>-7.9113924050632622E-3</v>
      </c>
      <c r="D697" s="3">
        <v>0</v>
      </c>
    </row>
    <row r="698" spans="1:4" x14ac:dyDescent="0.25">
      <c r="A698" s="3" t="s">
        <v>700</v>
      </c>
      <c r="B698" s="3">
        <v>-0.8300000000000054</v>
      </c>
      <c r="C698" s="4">
        <v>-2.3275378575434814E-2</v>
      </c>
      <c r="D698" s="3">
        <v>0</v>
      </c>
    </row>
    <row r="699" spans="1:4" x14ac:dyDescent="0.25">
      <c r="A699" s="3" t="s">
        <v>701</v>
      </c>
      <c r="B699" s="3">
        <v>-1.1000000000000014</v>
      </c>
      <c r="C699" s="4">
        <v>-2.1149778888675284E-2</v>
      </c>
      <c r="D699" s="3">
        <v>6400</v>
      </c>
    </row>
    <row r="700" spans="1:4" x14ac:dyDescent="0.25">
      <c r="A700" s="3" t="s">
        <v>702</v>
      </c>
      <c r="B700" s="3">
        <v>-1.0400000000000063</v>
      </c>
      <c r="C700" s="4">
        <v>-1.4065458479848612E-2</v>
      </c>
      <c r="D700" s="3">
        <v>0</v>
      </c>
    </row>
    <row r="701" spans="1:4" x14ac:dyDescent="0.25">
      <c r="A701" s="3" t="s">
        <v>703</v>
      </c>
      <c r="B701" s="3">
        <v>1.5999999999999943</v>
      </c>
      <c r="C701" s="4">
        <v>1.9631901840490729E-2</v>
      </c>
      <c r="D701" s="3">
        <v>1400</v>
      </c>
    </row>
    <row r="702" spans="1:4" x14ac:dyDescent="0.25">
      <c r="A702" s="3" t="s">
        <v>704</v>
      </c>
      <c r="B702" s="3">
        <v>0.40000000000000568</v>
      </c>
      <c r="C702" s="4">
        <v>3.846153846153901E-3</v>
      </c>
      <c r="D702" s="3">
        <v>800</v>
      </c>
    </row>
    <row r="703" spans="1:4" x14ac:dyDescent="0.25">
      <c r="A703" s="3" t="s">
        <v>705</v>
      </c>
      <c r="B703" s="3">
        <v>-3.9999999999999147E-2</v>
      </c>
      <c r="C703" s="4">
        <v>-2.2271714922048524E-3</v>
      </c>
      <c r="D703" s="3">
        <v>0</v>
      </c>
    </row>
    <row r="704" spans="1:4" x14ac:dyDescent="0.25">
      <c r="A704" s="3" t="s">
        <v>706</v>
      </c>
      <c r="B704" s="3">
        <v>0.82999999999999829</v>
      </c>
      <c r="C704" s="4">
        <v>2.525098874353509E-2</v>
      </c>
      <c r="D704" s="3">
        <v>0</v>
      </c>
    </row>
    <row r="705" spans="1:4" x14ac:dyDescent="0.25">
      <c r="A705" s="3" t="s">
        <v>707</v>
      </c>
      <c r="B705" s="3">
        <v>-2.0000000000000018E-2</v>
      </c>
      <c r="C705" s="4">
        <v>-2.4096385542168697E-2</v>
      </c>
      <c r="D705" s="3">
        <v>0</v>
      </c>
    </row>
    <row r="706" spans="1:4" x14ac:dyDescent="0.25">
      <c r="A706" s="3" t="s">
        <v>708</v>
      </c>
      <c r="B706" s="3">
        <v>0</v>
      </c>
      <c r="C706" s="4">
        <v>0</v>
      </c>
      <c r="D706" s="3">
        <v>30200</v>
      </c>
    </row>
    <row r="707" spans="1:4" x14ac:dyDescent="0.25">
      <c r="A707" s="3" t="s">
        <v>709</v>
      </c>
      <c r="B707" s="3">
        <v>-0.41000000000000014</v>
      </c>
      <c r="C707" s="4">
        <v>-2.2331154684095869E-2</v>
      </c>
      <c r="D707" s="3">
        <v>0</v>
      </c>
    </row>
    <row r="708" spans="1:4" x14ac:dyDescent="0.25">
      <c r="A708" s="3" t="s">
        <v>710</v>
      </c>
      <c r="B708" s="3">
        <v>-0.28000000000000114</v>
      </c>
      <c r="C708" s="4">
        <v>-1.0993325480958036E-2</v>
      </c>
      <c r="D708" s="3">
        <v>2600</v>
      </c>
    </row>
    <row r="709" spans="1:4" x14ac:dyDescent="0.25">
      <c r="A709" s="3" t="s">
        <v>711</v>
      </c>
      <c r="B709" s="3">
        <v>9.9999999999980105E-3</v>
      </c>
      <c r="C709" s="4">
        <v>3.9968025579528417E-4</v>
      </c>
      <c r="D709" s="3">
        <v>3800</v>
      </c>
    </row>
    <row r="710" spans="1:4" x14ac:dyDescent="0.25">
      <c r="A710" s="3" t="s">
        <v>712</v>
      </c>
      <c r="B710" s="3">
        <v>0.57000000000000739</v>
      </c>
      <c r="C710" s="4">
        <v>4.5534430420195509E-3</v>
      </c>
      <c r="D710" s="3">
        <v>0</v>
      </c>
    </row>
    <row r="711" spans="1:4" x14ac:dyDescent="0.25">
      <c r="A711" s="3" t="s">
        <v>713</v>
      </c>
      <c r="B711" s="3">
        <v>-8.0000000000001847E-2</v>
      </c>
      <c r="C711" s="4">
        <v>-3.0721966205837885E-3</v>
      </c>
      <c r="D711" s="3">
        <v>2600</v>
      </c>
    </row>
    <row r="712" spans="1:4" x14ac:dyDescent="0.25">
      <c r="A712" s="3" t="s">
        <v>714</v>
      </c>
      <c r="B712" s="3">
        <v>-1.25</v>
      </c>
      <c r="C712" s="4">
        <v>-1.4129083305075167E-2</v>
      </c>
      <c r="D712" s="3">
        <v>0</v>
      </c>
    </row>
    <row r="713" spans="1:4" x14ac:dyDescent="0.25">
      <c r="A713" s="3" t="s">
        <v>715</v>
      </c>
      <c r="B713" s="3">
        <v>-0.85999999999999943</v>
      </c>
      <c r="C713" s="4">
        <v>-9.4463971880492017E-3</v>
      </c>
      <c r="D713" s="3">
        <v>0</v>
      </c>
    </row>
    <row r="714" spans="1:4" x14ac:dyDescent="0.25">
      <c r="A714" s="3" t="s">
        <v>716</v>
      </c>
      <c r="B714" s="3">
        <v>-0.48000000000000043</v>
      </c>
      <c r="C714" s="4">
        <v>-1.6901408450704241E-2</v>
      </c>
      <c r="D714" s="3">
        <v>0</v>
      </c>
    </row>
    <row r="715" spans="1:4" x14ac:dyDescent="0.25">
      <c r="A715" s="3" t="s">
        <v>717</v>
      </c>
      <c r="B715" s="3">
        <v>-0.79999999999999716</v>
      </c>
      <c r="C715" s="4">
        <v>-1.1695906432748496E-2</v>
      </c>
      <c r="D715" s="3">
        <v>24500</v>
      </c>
    </row>
    <row r="716" spans="1:4" x14ac:dyDescent="0.25">
      <c r="A716" s="3" t="s">
        <v>718</v>
      </c>
      <c r="B716" s="3">
        <v>-0.84000000000000341</v>
      </c>
      <c r="C716" s="4">
        <v>-7.3626084669997666E-3</v>
      </c>
      <c r="D716" s="3">
        <v>0</v>
      </c>
    </row>
    <row r="717" spans="1:4" x14ac:dyDescent="0.25">
      <c r="A717" s="3" t="s">
        <v>719</v>
      </c>
      <c r="B717" s="3">
        <v>-1.9999999999999574E-2</v>
      </c>
      <c r="C717" s="4">
        <v>-1.7746228926352773E-3</v>
      </c>
      <c r="D717" s="3">
        <v>0</v>
      </c>
    </row>
    <row r="718" spans="1:4" x14ac:dyDescent="0.25">
      <c r="A718" s="3" t="s">
        <v>720</v>
      </c>
      <c r="B718" s="3">
        <v>-1.9999999999999574E-2</v>
      </c>
      <c r="C718" s="4">
        <v>-1.0319917440660255E-3</v>
      </c>
      <c r="D718" s="3">
        <v>0</v>
      </c>
    </row>
    <row r="719" spans="1:4" x14ac:dyDescent="0.25">
      <c r="A719" s="3" t="s">
        <v>721</v>
      </c>
      <c r="B719" s="3">
        <v>-0.53000000000000114</v>
      </c>
      <c r="C719" s="4">
        <v>-2.3820224719101175E-2</v>
      </c>
      <c r="D719" s="3">
        <v>0</v>
      </c>
    </row>
    <row r="720" spans="1:4" x14ac:dyDescent="0.25">
      <c r="A720" s="3" t="s">
        <v>722</v>
      </c>
      <c r="B720" s="3">
        <v>-0.96000000000000796</v>
      </c>
      <c r="C720" s="4">
        <v>-1.4658726523133426E-2</v>
      </c>
      <c r="D720" s="3">
        <v>0</v>
      </c>
    </row>
    <row r="721" spans="1:4" x14ac:dyDescent="0.25">
      <c r="A721" s="3" t="s">
        <v>723</v>
      </c>
      <c r="B721" s="3">
        <v>0.14000000000000057</v>
      </c>
      <c r="C721" s="4">
        <v>5.524861878453061E-3</v>
      </c>
      <c r="D721" s="3">
        <v>0</v>
      </c>
    </row>
    <row r="722" spans="1:4" x14ac:dyDescent="0.25">
      <c r="A722" s="3" t="s">
        <v>724</v>
      </c>
      <c r="B722" s="3">
        <v>-0.46000000000000085</v>
      </c>
      <c r="C722" s="4">
        <v>-1.3838748495788231E-2</v>
      </c>
      <c r="D722" s="3">
        <v>0</v>
      </c>
    </row>
    <row r="723" spans="1:4" x14ac:dyDescent="0.25">
      <c r="A723" s="3" t="s">
        <v>725</v>
      </c>
      <c r="B723" s="3">
        <v>-0.50999999999999091</v>
      </c>
      <c r="C723" s="4">
        <v>-7.2135785007070843E-3</v>
      </c>
      <c r="D723" s="3">
        <v>0</v>
      </c>
    </row>
    <row r="724" spans="1:4" x14ac:dyDescent="0.25">
      <c r="A724" s="3" t="s">
        <v>726</v>
      </c>
      <c r="B724" s="3">
        <v>-0.17999999999999972</v>
      </c>
      <c r="C724" s="4">
        <v>-5.8120762027768719E-3</v>
      </c>
      <c r="D724" s="3">
        <v>0</v>
      </c>
    </row>
    <row r="725" spans="1:4" x14ac:dyDescent="0.25">
      <c r="A725" s="3" t="s">
        <v>727</v>
      </c>
      <c r="B725" s="3">
        <v>-1.3599999999999994</v>
      </c>
      <c r="C725" s="4">
        <v>-2.0280345958842819E-2</v>
      </c>
      <c r="D725" s="3">
        <v>0</v>
      </c>
    </row>
    <row r="726" spans="1:4" x14ac:dyDescent="0.25">
      <c r="A726" s="3" t="s">
        <v>728</v>
      </c>
      <c r="B726" s="3">
        <v>9.9999999999997868E-3</v>
      </c>
      <c r="C726" s="4">
        <v>2.7700831024930158E-3</v>
      </c>
      <c r="D726" s="3">
        <v>0</v>
      </c>
    </row>
    <row r="727" spans="1:4" x14ac:dyDescent="0.25">
      <c r="A727" s="3" t="s">
        <v>729</v>
      </c>
      <c r="B727" s="3">
        <v>-9.9999999999997868E-3</v>
      </c>
      <c r="C727" s="4">
        <v>-7.1275837491089006E-4</v>
      </c>
      <c r="D727" s="3">
        <v>0</v>
      </c>
    </row>
    <row r="728" spans="1:4" x14ac:dyDescent="0.25">
      <c r="A728" s="3" t="s">
        <v>730</v>
      </c>
      <c r="B728" s="3">
        <v>0.25999999999999801</v>
      </c>
      <c r="C728" s="4">
        <v>1.0280743376828707E-2</v>
      </c>
      <c r="D728" s="3">
        <v>0</v>
      </c>
    </row>
    <row r="729" spans="1:4" x14ac:dyDescent="0.25">
      <c r="A729" s="3" t="s">
        <v>731</v>
      </c>
      <c r="B729" s="3">
        <v>-0.85000000000000853</v>
      </c>
      <c r="C729" s="4">
        <v>-9.9171625247930061E-3</v>
      </c>
      <c r="D729" s="3">
        <v>0</v>
      </c>
    </row>
    <row r="730" spans="1:4" x14ac:dyDescent="0.25">
      <c r="A730" s="3" t="s">
        <v>732</v>
      </c>
      <c r="B730" s="3">
        <v>1.9999999999999574E-2</v>
      </c>
      <c r="C730" s="4">
        <v>2.7359781121750444E-3</v>
      </c>
      <c r="D730" s="3">
        <v>0</v>
      </c>
    </row>
    <row r="731" spans="1:4" x14ac:dyDescent="0.25">
      <c r="A731" s="3" t="s">
        <v>733</v>
      </c>
      <c r="B731" s="3">
        <v>-0.12000000000000099</v>
      </c>
      <c r="C731" s="4">
        <v>-1.1988011988012087E-2</v>
      </c>
      <c r="D731" s="3">
        <v>0</v>
      </c>
    </row>
    <row r="732" spans="1:4" x14ac:dyDescent="0.25">
      <c r="A732" s="3" t="s">
        <v>734</v>
      </c>
      <c r="B732" s="3">
        <v>-0.36999999999999922</v>
      </c>
      <c r="C732" s="4">
        <v>-2.3994811932555073E-2</v>
      </c>
      <c r="D732" s="3">
        <v>0</v>
      </c>
    </row>
    <row r="733" spans="1:4" x14ac:dyDescent="0.25">
      <c r="A733" s="3" t="s">
        <v>735</v>
      </c>
      <c r="B733" s="3">
        <v>0.20000000000000284</v>
      </c>
      <c r="C733" s="4">
        <v>1.9297568506368471E-3</v>
      </c>
      <c r="D733" s="3">
        <v>0</v>
      </c>
    </row>
    <row r="734" spans="1:4" x14ac:dyDescent="0.25">
      <c r="A734" s="3" t="s">
        <v>736</v>
      </c>
      <c r="B734" s="3">
        <v>-0.93999999999999773</v>
      </c>
      <c r="C734" s="4">
        <v>-9.9798280072194261E-3</v>
      </c>
      <c r="D734" s="3">
        <v>0</v>
      </c>
    </row>
    <row r="735" spans="1:4" x14ac:dyDescent="0.25">
      <c r="A735" s="3" t="s">
        <v>737</v>
      </c>
      <c r="B735" s="3">
        <v>-0.2099999999999973</v>
      </c>
      <c r="C735" s="4">
        <v>-7.6979472140761467E-3</v>
      </c>
      <c r="D735" s="3">
        <v>0</v>
      </c>
    </row>
    <row r="736" spans="1:4" x14ac:dyDescent="0.25">
      <c r="A736" s="3" t="s">
        <v>738</v>
      </c>
      <c r="B736" s="3">
        <v>-3.0000000000001137E-2</v>
      </c>
      <c r="C736" s="4">
        <v>-8.4578517056670816E-4</v>
      </c>
      <c r="D736" s="3">
        <v>0</v>
      </c>
    </row>
    <row r="737" spans="1:4" x14ac:dyDescent="0.25">
      <c r="A737" s="3" t="s">
        <v>739</v>
      </c>
      <c r="B737" s="3">
        <v>-0.39999999999999858</v>
      </c>
      <c r="C737" s="4">
        <v>-8.0563947633433761E-3</v>
      </c>
      <c r="D737" s="3">
        <v>0</v>
      </c>
    </row>
    <row r="738" spans="1:4" x14ac:dyDescent="0.25">
      <c r="A738" s="3" t="s">
        <v>740</v>
      </c>
      <c r="B738" s="3">
        <v>-9.9999999999980105E-3</v>
      </c>
      <c r="C738" s="4">
        <v>-3.5473572188712344E-4</v>
      </c>
      <c r="D738" s="3">
        <v>0</v>
      </c>
    </row>
    <row r="739" spans="1:4" x14ac:dyDescent="0.25">
      <c r="A739" s="3" t="s">
        <v>741</v>
      </c>
      <c r="B739" s="3">
        <v>-0.16999999999999815</v>
      </c>
      <c r="C739" s="4">
        <v>-1.0372178157412943E-2</v>
      </c>
      <c r="D739" s="3">
        <v>0</v>
      </c>
    </row>
    <row r="740" spans="1:4" x14ac:dyDescent="0.25">
      <c r="A740" s="3" t="s">
        <v>742</v>
      </c>
      <c r="B740" s="3">
        <v>-0.45000000000000284</v>
      </c>
      <c r="C740" s="4">
        <v>-1.0435992578849787E-2</v>
      </c>
      <c r="D740" s="3">
        <v>0</v>
      </c>
    </row>
    <row r="741" spans="1:4" x14ac:dyDescent="0.25">
      <c r="A741" s="3" t="s">
        <v>743</v>
      </c>
      <c r="B741" s="3">
        <v>-1.9999999999999574E-2</v>
      </c>
      <c r="C741" s="4">
        <v>-1.2232415902140412E-3</v>
      </c>
      <c r="D741" s="3">
        <v>0</v>
      </c>
    </row>
    <row r="742" spans="1:4" x14ac:dyDescent="0.25">
      <c r="A742" s="3" t="s">
        <v>744</v>
      </c>
      <c r="B742" s="3">
        <v>-0.85999999999999943</v>
      </c>
      <c r="C742" s="4">
        <v>-1.1826182618261818E-2</v>
      </c>
      <c r="D742" s="3">
        <v>0</v>
      </c>
    </row>
    <row r="743" spans="1:4" x14ac:dyDescent="0.25">
      <c r="A743" s="3" t="s">
        <v>745</v>
      </c>
      <c r="B743" s="3">
        <v>-0.84000000000000341</v>
      </c>
      <c r="C743" s="4">
        <v>-1.2669683257918604E-2</v>
      </c>
      <c r="D743" s="3">
        <v>0</v>
      </c>
    </row>
    <row r="744" spans="1:4" x14ac:dyDescent="0.25">
      <c r="A744" s="3" t="s">
        <v>746</v>
      </c>
      <c r="B744" s="3">
        <v>1.0000000000001563E-2</v>
      </c>
      <c r="C744" s="4">
        <v>3.9215686274515933E-4</v>
      </c>
      <c r="D744" s="3">
        <v>4000</v>
      </c>
    </row>
    <row r="745" spans="1:4" x14ac:dyDescent="0.25">
      <c r="A745" s="3" t="s">
        <v>747</v>
      </c>
      <c r="B745" s="3">
        <v>-0.46999999999999886</v>
      </c>
      <c r="C745" s="4">
        <v>-2.0417028670721062E-2</v>
      </c>
      <c r="D745" s="3">
        <v>0</v>
      </c>
    </row>
    <row r="746" spans="1:4" x14ac:dyDescent="0.25">
      <c r="A746" s="3" t="s">
        <v>748</v>
      </c>
      <c r="B746" s="3">
        <v>-0.2099999999999973</v>
      </c>
      <c r="C746" s="4">
        <v>-7.8888054094664647E-3</v>
      </c>
      <c r="D746" s="3">
        <v>0</v>
      </c>
    </row>
    <row r="747" spans="1:4" x14ac:dyDescent="0.25">
      <c r="A747" s="3" t="s">
        <v>749</v>
      </c>
      <c r="B747" s="3">
        <v>-0.85000000000000142</v>
      </c>
      <c r="C747" s="4">
        <v>-1.3654618473895605E-2</v>
      </c>
      <c r="D747" s="3">
        <v>0</v>
      </c>
    </row>
    <row r="748" spans="1:4" x14ac:dyDescent="0.25">
      <c r="A748" s="3" t="s">
        <v>750</v>
      </c>
      <c r="B748" s="3">
        <v>0.45000000000000284</v>
      </c>
      <c r="C748" s="4">
        <v>1.1479591836734766E-2</v>
      </c>
      <c r="D748" s="3">
        <v>0</v>
      </c>
    </row>
    <row r="749" spans="1:4" x14ac:dyDescent="0.25">
      <c r="A749" s="3" t="s">
        <v>751</v>
      </c>
      <c r="B749" s="3">
        <v>7.0000000000000284E-2</v>
      </c>
      <c r="C749" s="4">
        <v>5.7518488085456275E-3</v>
      </c>
      <c r="D749" s="3">
        <v>0</v>
      </c>
    </row>
    <row r="750" spans="1:4" x14ac:dyDescent="0.25">
      <c r="A750" s="3" t="s">
        <v>752</v>
      </c>
      <c r="B750" s="3">
        <v>8.0000000000000071E-2</v>
      </c>
      <c r="C750" s="4">
        <v>1.3071895424836612E-2</v>
      </c>
      <c r="D750" s="3">
        <v>0</v>
      </c>
    </row>
    <row r="751" spans="1:4" x14ac:dyDescent="0.25">
      <c r="A751" s="3" t="s">
        <v>753</v>
      </c>
      <c r="B751" s="3">
        <v>-1.9999999999999574E-2</v>
      </c>
      <c r="C751" s="4">
        <v>-8.3892617449662639E-4</v>
      </c>
      <c r="D751" s="3">
        <v>29800</v>
      </c>
    </row>
    <row r="752" spans="1:4" x14ac:dyDescent="0.25">
      <c r="A752" s="3" t="s">
        <v>754</v>
      </c>
      <c r="B752" s="3">
        <v>-1.4100000000000108</v>
      </c>
      <c r="C752" s="4">
        <v>-1.1656746031746122E-2</v>
      </c>
      <c r="D752" s="3">
        <v>0</v>
      </c>
    </row>
    <row r="753" spans="1:4" x14ac:dyDescent="0.25">
      <c r="A753" s="3" t="s">
        <v>755</v>
      </c>
      <c r="B753" s="3">
        <v>-0.16000000000000014</v>
      </c>
      <c r="C753" s="4">
        <v>-1.0582010582010592E-2</v>
      </c>
      <c r="D753" s="3">
        <v>0</v>
      </c>
    </row>
    <row r="754" spans="1:4" x14ac:dyDescent="0.25">
      <c r="A754" s="3" t="s">
        <v>756</v>
      </c>
      <c r="B754" s="3">
        <v>-0.39000000000000057</v>
      </c>
      <c r="C754" s="4">
        <v>-1.5157403808783543E-2</v>
      </c>
      <c r="D754" s="3">
        <v>0</v>
      </c>
    </row>
    <row r="755" spans="1:4" x14ac:dyDescent="0.25">
      <c r="A755" s="3" t="s">
        <v>757</v>
      </c>
      <c r="B755" s="3">
        <v>9.9999999999997868E-3</v>
      </c>
      <c r="C755" s="4">
        <v>9.4696969696967672E-4</v>
      </c>
      <c r="D755" s="3">
        <v>0</v>
      </c>
    </row>
    <row r="756" spans="1:4" x14ac:dyDescent="0.25">
      <c r="A756" s="3" t="s">
        <v>758</v>
      </c>
      <c r="B756" s="3">
        <v>9.0000000000001634E-2</v>
      </c>
      <c r="C756" s="4">
        <v>1.1070110701107212E-2</v>
      </c>
      <c r="D756" s="3">
        <v>0</v>
      </c>
    </row>
    <row r="757" spans="1:4" x14ac:dyDescent="0.25">
      <c r="A757" s="3" t="s">
        <v>759</v>
      </c>
      <c r="B757" s="3">
        <v>-1</v>
      </c>
      <c r="C757" s="4">
        <v>-2.7240533914464723E-2</v>
      </c>
      <c r="D757" s="3">
        <v>0</v>
      </c>
    </row>
    <row r="758" spans="1:4" x14ac:dyDescent="0.25">
      <c r="A758" s="3" t="s">
        <v>760</v>
      </c>
      <c r="B758" s="3">
        <v>-0.13999999999999702</v>
      </c>
      <c r="C758" s="4">
        <v>-8.4337349397588558E-3</v>
      </c>
      <c r="D758" s="3">
        <v>0</v>
      </c>
    </row>
    <row r="759" spans="1:4" x14ac:dyDescent="0.25">
      <c r="A759" s="3" t="s">
        <v>761</v>
      </c>
      <c r="B759" s="3">
        <v>-0.58999999999999631</v>
      </c>
      <c r="C759" s="4">
        <v>-9.5997396680767375E-3</v>
      </c>
      <c r="D759" s="3">
        <v>0</v>
      </c>
    </row>
    <row r="760" spans="1:4" x14ac:dyDescent="0.25">
      <c r="A760" s="3" t="s">
        <v>762</v>
      </c>
      <c r="B760" s="3">
        <v>-1.8799999999999955</v>
      </c>
      <c r="C760" s="4">
        <v>-2.6213050752927989E-2</v>
      </c>
      <c r="D760" s="3">
        <v>0</v>
      </c>
    </row>
    <row r="761" spans="1:4" x14ac:dyDescent="0.25">
      <c r="A761" s="3" t="s">
        <v>763</v>
      </c>
      <c r="B761" s="3">
        <v>-0.46000000000000085</v>
      </c>
      <c r="C761" s="4">
        <v>-1.0085507564130692E-2</v>
      </c>
      <c r="D761" s="3">
        <v>0</v>
      </c>
    </row>
    <row r="762" spans="1:4" x14ac:dyDescent="0.25">
      <c r="A762" s="3" t="s">
        <v>764</v>
      </c>
      <c r="B762" s="3">
        <v>-0.16000000000000014</v>
      </c>
      <c r="C762" s="4">
        <v>-7.3937153419593405E-3</v>
      </c>
      <c r="D762" s="3">
        <v>0</v>
      </c>
    </row>
    <row r="763" spans="1:4" x14ac:dyDescent="0.25">
      <c r="A763" s="3" t="s">
        <v>765</v>
      </c>
      <c r="B763" s="3">
        <v>-2.9999999999997584E-2</v>
      </c>
      <c r="C763" s="4">
        <v>-1.0960906101570181E-3</v>
      </c>
      <c r="D763" s="3">
        <v>0</v>
      </c>
    </row>
    <row r="764" spans="1:4" x14ac:dyDescent="0.25">
      <c r="A764" s="3" t="s">
        <v>766</v>
      </c>
      <c r="B764" s="3">
        <v>-1.1600000000000037</v>
      </c>
      <c r="C764" s="4">
        <v>-2.5533788245652733E-2</v>
      </c>
      <c r="D764" s="3">
        <v>0</v>
      </c>
    </row>
    <row r="765" spans="1:4" x14ac:dyDescent="0.25">
      <c r="A765" s="3" t="s">
        <v>767</v>
      </c>
      <c r="B765" s="3">
        <v>-1.1199999999999903</v>
      </c>
      <c r="C765" s="4">
        <v>-1.5624999999999863E-2</v>
      </c>
      <c r="D765" s="3">
        <v>0</v>
      </c>
    </row>
    <row r="766" spans="1:4" x14ac:dyDescent="0.25">
      <c r="A766" s="3" t="s">
        <v>768</v>
      </c>
      <c r="B766" s="3">
        <v>-1.1899999999999977</v>
      </c>
      <c r="C766" s="4">
        <v>-1.2636720824041603E-2</v>
      </c>
      <c r="D766" s="3">
        <v>0</v>
      </c>
    </row>
    <row r="767" spans="1:4" x14ac:dyDescent="0.25">
      <c r="A767" s="3" t="s">
        <v>769</v>
      </c>
      <c r="B767" s="3">
        <v>1.0899999999999999</v>
      </c>
      <c r="C767" s="4">
        <v>4.1381928625664387E-2</v>
      </c>
      <c r="D767" s="3">
        <v>0</v>
      </c>
    </row>
    <row r="768" spans="1:4" x14ac:dyDescent="0.25">
      <c r="A768" s="3" t="s">
        <v>770</v>
      </c>
      <c r="B768" s="3">
        <v>-1.9999999999999574E-2</v>
      </c>
      <c r="C768" s="4">
        <v>-1.1534025374855578E-3</v>
      </c>
      <c r="D768" s="3">
        <v>0</v>
      </c>
    </row>
    <row r="769" spans="1:4" x14ac:dyDescent="0.25">
      <c r="A769" s="3" t="s">
        <v>771</v>
      </c>
      <c r="B769" s="3">
        <v>-4.0000000000000036E-2</v>
      </c>
      <c r="C769" s="4">
        <v>-2.5974025974025997E-2</v>
      </c>
      <c r="D769" s="3">
        <v>0</v>
      </c>
    </row>
    <row r="770" spans="1:4" x14ac:dyDescent="0.25">
      <c r="A770" s="3" t="s">
        <v>772</v>
      </c>
      <c r="B770" s="3">
        <v>-0.40000000000000213</v>
      </c>
      <c r="C770" s="4">
        <v>-1.980198019801991E-2</v>
      </c>
      <c r="D770" s="3">
        <v>0</v>
      </c>
    </row>
    <row r="771" spans="1:4" x14ac:dyDescent="0.25">
      <c r="A771" s="3" t="s">
        <v>773</v>
      </c>
      <c r="B771" s="3">
        <v>-0.40000000000000036</v>
      </c>
      <c r="C771" s="4">
        <v>-2.6899798251513139E-2</v>
      </c>
      <c r="D771" s="3">
        <v>0</v>
      </c>
    </row>
    <row r="772" spans="1:4" x14ac:dyDescent="0.25">
      <c r="A772" s="3" t="s">
        <v>774</v>
      </c>
      <c r="B772" s="3">
        <v>-0.48999999999999488</v>
      </c>
      <c r="C772" s="4">
        <v>-8.3574961623741235E-3</v>
      </c>
      <c r="D772" s="3">
        <v>0</v>
      </c>
    </row>
    <row r="773" spans="1:4" x14ac:dyDescent="0.25">
      <c r="A773" s="3" t="s">
        <v>775</v>
      </c>
      <c r="B773" s="3">
        <v>0.73000000000000398</v>
      </c>
      <c r="C773" s="4">
        <v>9.513879838394421E-3</v>
      </c>
      <c r="D773" s="3">
        <v>0</v>
      </c>
    </row>
    <row r="774" spans="1:4" x14ac:dyDescent="0.25">
      <c r="A774" s="3" t="s">
        <v>776</v>
      </c>
      <c r="B774" s="3">
        <v>0.26999999999999957</v>
      </c>
      <c r="C774" s="4">
        <v>1.9054340155257556E-2</v>
      </c>
      <c r="D774" s="3">
        <v>0</v>
      </c>
    </row>
    <row r="775" spans="1:4" x14ac:dyDescent="0.25">
      <c r="A775" s="3" t="s">
        <v>777</v>
      </c>
      <c r="B775" s="3">
        <v>0.29999999999999716</v>
      </c>
      <c r="C775" s="4">
        <v>1.5075376884421969E-2</v>
      </c>
      <c r="D775" s="3">
        <v>0</v>
      </c>
    </row>
    <row r="776" spans="1:4" x14ac:dyDescent="0.25">
      <c r="A776" s="3" t="s">
        <v>778</v>
      </c>
      <c r="B776" s="3">
        <v>1.9999999999999574E-2</v>
      </c>
      <c r="C776" s="4">
        <v>2.512562814070298E-3</v>
      </c>
      <c r="D776" s="3">
        <v>0</v>
      </c>
    </row>
    <row r="777" spans="1:4" x14ac:dyDescent="0.25">
      <c r="A777" s="3" t="s">
        <v>779</v>
      </c>
      <c r="B777" s="3">
        <v>-1.3099999999999881</v>
      </c>
      <c r="C777" s="4">
        <v>-1.3913967073818248E-2</v>
      </c>
      <c r="D777" s="3">
        <v>0</v>
      </c>
    </row>
    <row r="778" spans="1:4" x14ac:dyDescent="0.25">
      <c r="A778" s="3" t="s">
        <v>780</v>
      </c>
      <c r="B778" s="3">
        <v>0.12000000000000099</v>
      </c>
      <c r="C778" s="4">
        <v>1.07526881720431E-2</v>
      </c>
      <c r="D778" s="3">
        <v>0</v>
      </c>
    </row>
    <row r="779" spans="1:4" x14ac:dyDescent="0.25">
      <c r="A779" s="3" t="s">
        <v>781</v>
      </c>
      <c r="B779" s="3">
        <v>-3.0000000000001137E-2</v>
      </c>
      <c r="C779" s="4">
        <v>-8.0428954423595548E-4</v>
      </c>
      <c r="D779" s="3">
        <v>0</v>
      </c>
    </row>
    <row r="780" spans="1:4" x14ac:dyDescent="0.25">
      <c r="A780" s="3" t="s">
        <v>782</v>
      </c>
      <c r="B780" s="3">
        <v>9.9999999999997868E-3</v>
      </c>
      <c r="C780" s="4">
        <v>1.4903129657227701E-3</v>
      </c>
      <c r="D780" s="3">
        <v>0</v>
      </c>
    </row>
    <row r="781" spans="1:4" x14ac:dyDescent="0.25">
      <c r="A781" s="3" t="s">
        <v>783</v>
      </c>
      <c r="B781" s="3">
        <v>-0.73999999999999844</v>
      </c>
      <c r="C781" s="4">
        <v>-3.0833333333333268E-2</v>
      </c>
      <c r="D781" s="3">
        <v>3700</v>
      </c>
    </row>
    <row r="782" spans="1:4" x14ac:dyDescent="0.25">
      <c r="A782" s="3" t="s">
        <v>784</v>
      </c>
      <c r="B782" s="3">
        <v>-2</v>
      </c>
      <c r="C782" s="4">
        <v>-2.3156188491374317E-2</v>
      </c>
      <c r="D782" s="3">
        <v>0</v>
      </c>
    </row>
    <row r="783" spans="1:4" x14ac:dyDescent="0.25">
      <c r="A783" s="3" t="s">
        <v>785</v>
      </c>
      <c r="B783" s="3">
        <v>2.000000000000135E-2</v>
      </c>
      <c r="C783" s="4">
        <v>1.3003901170351982E-3</v>
      </c>
      <c r="D783" s="3">
        <v>7100</v>
      </c>
    </row>
    <row r="784" spans="1:4" x14ac:dyDescent="0.25">
      <c r="A784" s="3" t="s">
        <v>786</v>
      </c>
      <c r="B784" s="3">
        <v>1.9999999999999574E-2</v>
      </c>
      <c r="C784" s="4">
        <v>7.2202166064980417E-4</v>
      </c>
      <c r="D784" s="3">
        <v>0</v>
      </c>
    </row>
    <row r="785" spans="1:4" x14ac:dyDescent="0.25">
      <c r="A785" s="3" t="s">
        <v>787</v>
      </c>
      <c r="B785" s="3">
        <v>-0.14999999999999858</v>
      </c>
      <c r="C785" s="4">
        <v>-5.8139534883720374E-3</v>
      </c>
      <c r="D785" s="3">
        <v>3900</v>
      </c>
    </row>
    <row r="786" spans="1:4" x14ac:dyDescent="0.25">
      <c r="A786" s="3" t="s">
        <v>788</v>
      </c>
      <c r="B786" s="3">
        <v>0.21000000000000085</v>
      </c>
      <c r="C786" s="4">
        <v>8.5365853658536921E-3</v>
      </c>
      <c r="D786" s="3">
        <v>3400</v>
      </c>
    </row>
    <row r="787" spans="1:4" x14ac:dyDescent="0.25">
      <c r="A787" s="3" t="s">
        <v>789</v>
      </c>
      <c r="B787" s="3">
        <v>-9.9999999999980105E-3</v>
      </c>
      <c r="C787" s="4">
        <v>-3.8358266206359838E-4</v>
      </c>
      <c r="D787" s="3">
        <v>17300</v>
      </c>
    </row>
    <row r="788" spans="1:4" x14ac:dyDescent="0.25">
      <c r="A788" s="3" t="s">
        <v>790</v>
      </c>
      <c r="B788" s="3">
        <v>9.9999999999999645E-2</v>
      </c>
      <c r="C788" s="4">
        <v>1.0193679918450525E-2</v>
      </c>
      <c r="D788" s="3">
        <v>0</v>
      </c>
    </row>
    <row r="789" spans="1:4" x14ac:dyDescent="0.25">
      <c r="A789" s="3" t="s">
        <v>791</v>
      </c>
      <c r="B789" s="3">
        <v>-1.2799999999999869</v>
      </c>
      <c r="C789" s="4">
        <v>-1.5322001436437476E-2</v>
      </c>
      <c r="D789" s="3">
        <v>0</v>
      </c>
    </row>
    <row r="790" spans="1:4" x14ac:dyDescent="0.25">
      <c r="A790" s="3" t="s">
        <v>792</v>
      </c>
      <c r="B790" s="3">
        <v>-9.9999999999997868E-2</v>
      </c>
      <c r="C790" s="4">
        <v>-4.0176777822417782E-3</v>
      </c>
      <c r="D790" s="3">
        <v>29200</v>
      </c>
    </row>
    <row r="791" spans="1:4" x14ac:dyDescent="0.25">
      <c r="A791" s="3" t="s">
        <v>793</v>
      </c>
      <c r="B791" s="3">
        <v>-1.3500000000000014</v>
      </c>
      <c r="C791" s="4">
        <v>-2.8439014114177406E-2</v>
      </c>
      <c r="D791" s="3">
        <v>0</v>
      </c>
    </row>
    <row r="792" spans="1:4" x14ac:dyDescent="0.25">
      <c r="A792" s="3" t="s">
        <v>794</v>
      </c>
      <c r="B792" s="3">
        <v>-0.45000000000000284</v>
      </c>
      <c r="C792" s="4">
        <v>-5.9413783997887886E-3</v>
      </c>
      <c r="D792" s="3">
        <v>0</v>
      </c>
    </row>
    <row r="793" spans="1:4" x14ac:dyDescent="0.25">
      <c r="A793" s="3" t="s">
        <v>795</v>
      </c>
      <c r="B793" s="3">
        <v>-2.0000000000000018E-2</v>
      </c>
      <c r="C793" s="4">
        <v>-7.662835249042153E-3</v>
      </c>
      <c r="D793" s="3">
        <v>4700</v>
      </c>
    </row>
    <row r="794" spans="1:4" x14ac:dyDescent="0.25">
      <c r="A794" s="3" t="s">
        <v>796</v>
      </c>
      <c r="B794" s="3">
        <v>0.82999999999999829</v>
      </c>
      <c r="C794" s="4">
        <v>1.3559875837281462E-2</v>
      </c>
      <c r="D794" s="3">
        <v>0</v>
      </c>
    </row>
    <row r="795" spans="1:4" x14ac:dyDescent="0.25">
      <c r="A795" s="3" t="s">
        <v>797</v>
      </c>
      <c r="B795" s="3">
        <v>-0.43999999999999773</v>
      </c>
      <c r="C795" s="4">
        <v>-8.6156256119051828E-3</v>
      </c>
      <c r="D795" s="3">
        <v>0</v>
      </c>
    </row>
    <row r="796" spans="1:4" x14ac:dyDescent="0.25">
      <c r="A796" s="3" t="s">
        <v>798</v>
      </c>
      <c r="B796" s="3">
        <v>-0.16999999999999993</v>
      </c>
      <c r="C796" s="4">
        <v>-2.0606060606060597E-2</v>
      </c>
      <c r="D796" s="3">
        <v>0</v>
      </c>
    </row>
    <row r="797" spans="1:4" x14ac:dyDescent="0.25">
      <c r="A797" s="3" t="s">
        <v>799</v>
      </c>
      <c r="B797" s="3">
        <v>-4.00000000000027E-2</v>
      </c>
      <c r="C797" s="4">
        <v>-1.6019223067682299E-3</v>
      </c>
      <c r="D797" s="3">
        <v>9100</v>
      </c>
    </row>
    <row r="798" spans="1:4" x14ac:dyDescent="0.25">
      <c r="A798" s="3" t="s">
        <v>800</v>
      </c>
      <c r="B798" s="3">
        <v>0.19999999999999929</v>
      </c>
      <c r="C798" s="4">
        <v>8.2644628099173261E-3</v>
      </c>
      <c r="D798" s="3">
        <v>4700</v>
      </c>
    </row>
    <row r="799" spans="1:4" x14ac:dyDescent="0.25">
      <c r="A799" s="3" t="s">
        <v>801</v>
      </c>
      <c r="B799" s="3">
        <v>-1.0000000000001563E-2</v>
      </c>
      <c r="C799" s="4">
        <v>-3.8109756097566935E-4</v>
      </c>
      <c r="D799" s="3">
        <v>15400</v>
      </c>
    </row>
    <row r="800" spans="1:4" x14ac:dyDescent="0.25">
      <c r="A800" s="3" t="s">
        <v>802</v>
      </c>
      <c r="B800" s="3">
        <v>-0.40999999999999659</v>
      </c>
      <c r="C800" s="4">
        <v>-1.1684240524365818E-2</v>
      </c>
      <c r="D800" s="3">
        <v>0</v>
      </c>
    </row>
    <row r="801" spans="1:4" x14ac:dyDescent="0.25">
      <c r="A801" s="3" t="s">
        <v>803</v>
      </c>
      <c r="B801" s="3">
        <v>-0.57999999999999829</v>
      </c>
      <c r="C801" s="4">
        <v>-1.9110378912685282E-2</v>
      </c>
      <c r="D801" s="3">
        <v>0</v>
      </c>
    </row>
    <row r="802" spans="1:4" x14ac:dyDescent="0.25">
      <c r="A802" s="3" t="s">
        <v>804</v>
      </c>
      <c r="B802" s="3">
        <v>-3.9699999999999989</v>
      </c>
      <c r="C802" s="4">
        <v>-3.9295258834009687E-2</v>
      </c>
      <c r="D802" s="3">
        <v>600</v>
      </c>
    </row>
    <row r="803" spans="1:4" x14ac:dyDescent="0.25">
      <c r="A803" s="3" t="s">
        <v>805</v>
      </c>
      <c r="B803" s="3">
        <v>-0.14999999999999947</v>
      </c>
      <c r="C803" s="4">
        <v>-3.8363171355498583E-2</v>
      </c>
      <c r="D803" s="3">
        <v>4200</v>
      </c>
    </row>
    <row r="804" spans="1:4" x14ac:dyDescent="0.25">
      <c r="A804" s="3" t="s">
        <v>806</v>
      </c>
      <c r="B804" s="3">
        <v>7.9999999999998295E-2</v>
      </c>
      <c r="C804" s="4">
        <v>2.2916069894012691E-3</v>
      </c>
      <c r="D804" s="3">
        <v>0</v>
      </c>
    </row>
    <row r="805" spans="1:4" x14ac:dyDescent="0.25">
      <c r="A805" s="3" t="s">
        <v>807</v>
      </c>
      <c r="B805" s="3">
        <v>0.12000000000000099</v>
      </c>
      <c r="C805" s="4">
        <v>5.1457975986278302E-3</v>
      </c>
      <c r="D805" s="3">
        <v>12600</v>
      </c>
    </row>
    <row r="806" spans="1:4" x14ac:dyDescent="0.25">
      <c r="A806" s="3" t="s">
        <v>808</v>
      </c>
      <c r="B806" s="3">
        <v>0.16999999999999815</v>
      </c>
      <c r="C806" s="4">
        <v>7.6096687555952617E-3</v>
      </c>
      <c r="D806" s="3">
        <v>15000</v>
      </c>
    </row>
    <row r="807" spans="1:4" x14ac:dyDescent="0.25">
      <c r="A807" s="3" t="s">
        <v>809</v>
      </c>
      <c r="B807" s="3">
        <v>-0.17000000000000171</v>
      </c>
      <c r="C807" s="4">
        <v>-1.0448678549477671E-2</v>
      </c>
      <c r="D807" s="3">
        <v>0</v>
      </c>
    </row>
    <row r="808" spans="1:4" x14ac:dyDescent="0.25">
      <c r="A808" s="3" t="s">
        <v>810</v>
      </c>
      <c r="B808" s="3">
        <v>-0.40000000000000568</v>
      </c>
      <c r="C808" s="4">
        <v>-6.8154711194412286E-3</v>
      </c>
      <c r="D808" s="3">
        <v>0</v>
      </c>
    </row>
    <row r="809" spans="1:4" x14ac:dyDescent="0.25">
      <c r="A809" s="3" t="s">
        <v>811</v>
      </c>
      <c r="B809" s="3">
        <v>-0.17999999999999972</v>
      </c>
      <c r="C809" s="4">
        <v>-1.3363028953229376E-2</v>
      </c>
      <c r="D809" s="3">
        <v>0</v>
      </c>
    </row>
    <row r="810" spans="1:4" x14ac:dyDescent="0.25">
      <c r="A810" s="3" t="s">
        <v>812</v>
      </c>
      <c r="B810" s="3">
        <v>-2.9999999999999805E-2</v>
      </c>
      <c r="C810" s="4">
        <v>-1.4018691588784955E-2</v>
      </c>
      <c r="D810" s="3">
        <v>0</v>
      </c>
    </row>
    <row r="811" spans="1:4" x14ac:dyDescent="0.25">
      <c r="A811" s="3" t="s">
        <v>813</v>
      </c>
      <c r="B811" s="3">
        <v>-0.12000000000000011</v>
      </c>
      <c r="C811" s="4">
        <v>-4.1811846689895509E-2</v>
      </c>
      <c r="D811" s="3">
        <v>0</v>
      </c>
    </row>
    <row r="812" spans="1:4" x14ac:dyDescent="0.25">
      <c r="A812" s="3" t="s">
        <v>814</v>
      </c>
      <c r="B812" s="3">
        <v>8.0000000000001847E-2</v>
      </c>
      <c r="C812" s="4">
        <v>2.9379360998898953E-3</v>
      </c>
      <c r="D812" s="3">
        <v>0</v>
      </c>
    </row>
    <row r="813" spans="1:4" x14ac:dyDescent="0.25">
      <c r="A813" s="3" t="s">
        <v>815</v>
      </c>
      <c r="B813" s="3">
        <v>0.25</v>
      </c>
      <c r="C813" s="4">
        <v>1.4602803738317757E-2</v>
      </c>
      <c r="D813" s="3">
        <v>0</v>
      </c>
    </row>
    <row r="814" spans="1:4" x14ac:dyDescent="0.25">
      <c r="A814" s="3" t="s">
        <v>816</v>
      </c>
      <c r="B814" s="3">
        <v>2.9999999999999361E-2</v>
      </c>
      <c r="C814" s="4">
        <v>2.1629416005767383E-3</v>
      </c>
      <c r="D814" s="3">
        <v>0</v>
      </c>
    </row>
    <row r="815" spans="1:4" x14ac:dyDescent="0.25">
      <c r="A815" s="3" t="s">
        <v>817</v>
      </c>
      <c r="B815" s="3">
        <v>0.27000000000000313</v>
      </c>
      <c r="C815" s="4">
        <v>1.3432835820895677E-2</v>
      </c>
      <c r="D815" s="3">
        <v>29300</v>
      </c>
    </row>
    <row r="816" spans="1:4" x14ac:dyDescent="0.25">
      <c r="A816" s="3" t="s">
        <v>818</v>
      </c>
      <c r="B816" s="3">
        <v>-1</v>
      </c>
      <c r="C816" s="4">
        <v>-9.5675468809797177E-3</v>
      </c>
      <c r="D816" s="3">
        <v>0</v>
      </c>
    </row>
    <row r="817" spans="1:4" x14ac:dyDescent="0.25">
      <c r="A817" s="3" t="s">
        <v>819</v>
      </c>
      <c r="B817" s="3">
        <v>7.9999999999998295E-2</v>
      </c>
      <c r="C817" s="4">
        <v>3.7071362372566403E-3</v>
      </c>
      <c r="D817" s="3">
        <v>0</v>
      </c>
    </row>
    <row r="818" spans="1:4" x14ac:dyDescent="0.25">
      <c r="A818" s="3" t="s">
        <v>820</v>
      </c>
      <c r="B818" s="3">
        <v>0.20999999999999996</v>
      </c>
      <c r="C818" s="4">
        <v>2.9871977240398286E-2</v>
      </c>
      <c r="D818" s="3">
        <v>0</v>
      </c>
    </row>
    <row r="819" spans="1:4" x14ac:dyDescent="0.25">
      <c r="A819" s="3" t="s">
        <v>821</v>
      </c>
      <c r="B819" s="3">
        <v>4.9999999999999822E-2</v>
      </c>
      <c r="C819" s="4">
        <v>1.5974440894568634E-2</v>
      </c>
      <c r="D819" s="3">
        <v>0</v>
      </c>
    </row>
    <row r="820" spans="1:4" x14ac:dyDescent="0.25">
      <c r="A820" s="3" t="s">
        <v>822</v>
      </c>
      <c r="B820" s="3">
        <v>-1.0699999999999932</v>
      </c>
      <c r="C820" s="4">
        <v>-1.6209665202241978E-2</v>
      </c>
      <c r="D820" s="3">
        <v>0</v>
      </c>
    </row>
    <row r="821" spans="1:4" x14ac:dyDescent="0.25">
      <c r="A821" s="3" t="s">
        <v>823</v>
      </c>
      <c r="B821" s="3">
        <v>0.3100000000000005</v>
      </c>
      <c r="C821" s="4">
        <v>2.9356060606060653E-2</v>
      </c>
      <c r="D821" s="3">
        <v>0</v>
      </c>
    </row>
    <row r="822" spans="1:4" x14ac:dyDescent="0.25">
      <c r="A822" s="3" t="s">
        <v>824</v>
      </c>
      <c r="B822" s="3">
        <v>-0.76000000000000156</v>
      </c>
      <c r="C822" s="4">
        <v>-2.5554808338937512E-2</v>
      </c>
      <c r="D822" s="3">
        <v>0</v>
      </c>
    </row>
    <row r="823" spans="1:4" x14ac:dyDescent="0.25">
      <c r="A823" s="3" t="s">
        <v>825</v>
      </c>
      <c r="B823" s="3">
        <v>0.13999999999999879</v>
      </c>
      <c r="C823" s="4">
        <v>9.0206185567009538E-3</v>
      </c>
      <c r="D823" s="3">
        <v>0</v>
      </c>
    </row>
    <row r="824" spans="1:4" x14ac:dyDescent="0.25">
      <c r="A824" s="3" t="s">
        <v>826</v>
      </c>
      <c r="B824" s="3">
        <v>5.0000000000000711E-2</v>
      </c>
      <c r="C824" s="4">
        <v>3.2786885245902103E-3</v>
      </c>
      <c r="D824" s="3">
        <v>0</v>
      </c>
    </row>
    <row r="825" spans="1:4" x14ac:dyDescent="0.25">
      <c r="A825" s="3" t="s">
        <v>827</v>
      </c>
      <c r="B825" s="3">
        <v>-0.29000000000000092</v>
      </c>
      <c r="C825" s="4">
        <v>-3.0949839914621233E-2</v>
      </c>
      <c r="D825" s="3">
        <v>23300</v>
      </c>
    </row>
    <row r="826" spans="1:4" x14ac:dyDescent="0.25">
      <c r="A826" s="3" t="s">
        <v>828</v>
      </c>
      <c r="B826" s="3">
        <v>-0.57999999999999829</v>
      </c>
      <c r="C826" s="4">
        <v>-1.5851325498770108E-2</v>
      </c>
      <c r="D826" s="3">
        <v>0</v>
      </c>
    </row>
    <row r="827" spans="1:4" x14ac:dyDescent="0.25">
      <c r="A827" s="3" t="s">
        <v>829</v>
      </c>
      <c r="B827" s="3">
        <v>-0.16999999999999815</v>
      </c>
      <c r="C827" s="4">
        <v>-8.3292503674668381E-3</v>
      </c>
      <c r="D827" s="3">
        <v>0</v>
      </c>
    </row>
    <row r="828" spans="1:4" x14ac:dyDescent="0.25">
      <c r="A828" s="3" t="s">
        <v>830</v>
      </c>
      <c r="B828" s="3">
        <v>-1.019999999999996</v>
      </c>
      <c r="C828" s="4">
        <v>-2.5461807289066298E-2</v>
      </c>
      <c r="D828" s="3">
        <v>0</v>
      </c>
    </row>
    <row r="829" spans="1:4" x14ac:dyDescent="0.25">
      <c r="A829" s="3" t="s">
        <v>831</v>
      </c>
      <c r="B829" s="3">
        <v>-9.9999999999997868E-3</v>
      </c>
      <c r="C829" s="4">
        <v>-1.2150668286755512E-3</v>
      </c>
      <c r="D829" s="3">
        <v>26100</v>
      </c>
    </row>
    <row r="830" spans="1:4" x14ac:dyDescent="0.25">
      <c r="A830" s="3" t="s">
        <v>832</v>
      </c>
      <c r="B830" s="3">
        <v>-0.55000000000000426</v>
      </c>
      <c r="C830" s="4">
        <v>-1.3784461152882312E-2</v>
      </c>
      <c r="D830" s="3">
        <v>0</v>
      </c>
    </row>
    <row r="831" spans="1:4" x14ac:dyDescent="0.25">
      <c r="A831" s="3" t="s">
        <v>833</v>
      </c>
      <c r="B831" s="3">
        <v>-0.25</v>
      </c>
      <c r="C831" s="4">
        <v>-6.4449600412477444E-3</v>
      </c>
      <c r="D831" s="3">
        <v>0</v>
      </c>
    </row>
    <row r="832" spans="1:4" x14ac:dyDescent="0.25">
      <c r="A832" s="3" t="s">
        <v>834</v>
      </c>
      <c r="B832" s="3">
        <v>-3.9999999999999147E-2</v>
      </c>
      <c r="C832" s="4">
        <v>-2.0040080160320215E-3</v>
      </c>
      <c r="D832" s="3">
        <v>0</v>
      </c>
    </row>
    <row r="833" spans="1:4" x14ac:dyDescent="0.25">
      <c r="A833" s="3" t="s">
        <v>835</v>
      </c>
      <c r="B833" s="3">
        <v>-1.0000000000001563E-2</v>
      </c>
      <c r="C833" s="4">
        <v>-6.1996280223196299E-4</v>
      </c>
      <c r="D833" s="3">
        <v>0</v>
      </c>
    </row>
    <row r="834" spans="1:4" x14ac:dyDescent="0.25">
      <c r="A834" s="3" t="s">
        <v>836</v>
      </c>
      <c r="B834" s="3">
        <v>0.28999999999999915</v>
      </c>
      <c r="C834" s="4">
        <v>2.118334550766977E-2</v>
      </c>
      <c r="D834" s="3">
        <v>0</v>
      </c>
    </row>
    <row r="835" spans="1:4" x14ac:dyDescent="0.25">
      <c r="A835" s="3" t="s">
        <v>837</v>
      </c>
      <c r="B835" s="3">
        <v>0.22000000000000064</v>
      </c>
      <c r="C835" s="4">
        <v>1.5838732901367936E-2</v>
      </c>
      <c r="D835" s="3">
        <v>0</v>
      </c>
    </row>
    <row r="836" spans="1:4" x14ac:dyDescent="0.25">
      <c r="A836" s="3" t="s">
        <v>838</v>
      </c>
      <c r="B836" s="3">
        <v>-0.68999999999999773</v>
      </c>
      <c r="C836" s="4">
        <v>-8.5322121924075386E-3</v>
      </c>
      <c r="D836" s="3">
        <v>0</v>
      </c>
    </row>
    <row r="837" spans="1:4" x14ac:dyDescent="0.25">
      <c r="A837" s="3" t="s">
        <v>839</v>
      </c>
      <c r="B837" s="3">
        <v>0</v>
      </c>
      <c r="C837" s="4">
        <v>0</v>
      </c>
      <c r="D837" s="3">
        <v>19500</v>
      </c>
    </row>
    <row r="838" spans="1:4" x14ac:dyDescent="0.25">
      <c r="A838" s="3" t="s">
        <v>840</v>
      </c>
      <c r="B838" s="3">
        <v>-0.17999999999999972</v>
      </c>
      <c r="C838" s="4">
        <v>-4.2056074766355081E-3</v>
      </c>
      <c r="D838" s="3">
        <v>0</v>
      </c>
    </row>
    <row r="839" spans="1:4" x14ac:dyDescent="0.25">
      <c r="A839" s="3" t="s">
        <v>841</v>
      </c>
      <c r="B839" s="3">
        <v>0.80999999999999517</v>
      </c>
      <c r="C839" s="4">
        <v>1.2703889585947228E-2</v>
      </c>
      <c r="D839" s="3">
        <v>0</v>
      </c>
    </row>
    <row r="840" spans="1:4" x14ac:dyDescent="0.25">
      <c r="A840" s="3" t="s">
        <v>842</v>
      </c>
      <c r="B840" s="3">
        <v>9.9999999999997868E-3</v>
      </c>
      <c r="C840" s="4">
        <v>1.6447368421052282E-3</v>
      </c>
      <c r="D840" s="3">
        <v>0</v>
      </c>
    </row>
    <row r="841" spans="1:4" x14ac:dyDescent="0.25">
      <c r="A841" s="3" t="s">
        <v>843</v>
      </c>
      <c r="B841" s="3">
        <v>-1.2899999999999991</v>
      </c>
      <c r="C841" s="4">
        <v>-2.0372710044219821E-2</v>
      </c>
      <c r="D841" s="3">
        <v>0</v>
      </c>
    </row>
    <row r="842" spans="1:4" x14ac:dyDescent="0.25">
      <c r="A842" s="3" t="s">
        <v>844</v>
      </c>
      <c r="B842" s="3">
        <v>9.9999999999997868E-3</v>
      </c>
      <c r="C842" s="4">
        <v>2.1929824561403044E-3</v>
      </c>
      <c r="D842" s="3">
        <v>0</v>
      </c>
    </row>
    <row r="843" spans="1:4" x14ac:dyDescent="0.25">
      <c r="A843" s="3" t="s">
        <v>845</v>
      </c>
      <c r="B843" s="3">
        <v>0.11999999999999922</v>
      </c>
      <c r="C843" s="4">
        <v>1.081081081081074E-2</v>
      </c>
      <c r="D843" s="3">
        <v>0</v>
      </c>
    </row>
    <row r="844" spans="1:4" x14ac:dyDescent="0.25">
      <c r="A844" s="3" t="s">
        <v>846</v>
      </c>
      <c r="B844" s="3">
        <v>-0.25</v>
      </c>
      <c r="C844" s="4">
        <v>-3.0637254901960783E-2</v>
      </c>
      <c r="D844" s="3">
        <v>0</v>
      </c>
    </row>
    <row r="845" spans="1:4" x14ac:dyDescent="0.25">
      <c r="A845" s="3" t="s">
        <v>847</v>
      </c>
      <c r="B845" s="3">
        <v>-9.9999999999980105E-3</v>
      </c>
      <c r="C845" s="4">
        <v>-4.2535091450438152E-4</v>
      </c>
      <c r="D845" s="3">
        <v>0</v>
      </c>
    </row>
    <row r="846" spans="1:4" x14ac:dyDescent="0.25">
      <c r="A846" s="3" t="s">
        <v>848</v>
      </c>
      <c r="B846" s="3">
        <v>-1.8100000000000023</v>
      </c>
      <c r="C846" s="4">
        <v>-2.7642028100183295E-2</v>
      </c>
      <c r="D846" s="3">
        <v>0</v>
      </c>
    </row>
    <row r="847" spans="1:4" x14ac:dyDescent="0.25">
      <c r="A847" s="3" t="s">
        <v>849</v>
      </c>
      <c r="B847" s="3">
        <v>-1.1400000000000006</v>
      </c>
      <c r="C847" s="4">
        <v>-1.4960629921259849E-2</v>
      </c>
      <c r="D847" s="3">
        <v>0</v>
      </c>
    </row>
    <row r="848" spans="1:4" x14ac:dyDescent="0.25">
      <c r="A848" s="3" t="s">
        <v>850</v>
      </c>
      <c r="B848" s="3">
        <v>8.9999999999999858E-2</v>
      </c>
      <c r="C848" s="4">
        <v>3.558718861209959E-3</v>
      </c>
      <c r="D848" s="3">
        <v>6300</v>
      </c>
    </row>
    <row r="849" spans="1:4" x14ac:dyDescent="0.25">
      <c r="A849" s="3" t="s">
        <v>851</v>
      </c>
      <c r="B849" s="3">
        <v>-0.78999999999999915</v>
      </c>
      <c r="C849" s="4">
        <v>-1.9593253968253947E-2</v>
      </c>
      <c r="D849" s="3">
        <v>0</v>
      </c>
    </row>
    <row r="850" spans="1:4" x14ac:dyDescent="0.25">
      <c r="A850" s="3" t="s">
        <v>852</v>
      </c>
      <c r="B850" s="3">
        <v>-0.16000000000000014</v>
      </c>
      <c r="C850" s="4">
        <v>-1.2148823082763868E-2</v>
      </c>
      <c r="D850" s="3">
        <v>0</v>
      </c>
    </row>
    <row r="851" spans="1:4" x14ac:dyDescent="0.25">
      <c r="A851" s="3" t="s">
        <v>853</v>
      </c>
      <c r="B851" s="3">
        <v>-0.48000000000000398</v>
      </c>
      <c r="C851" s="4">
        <v>-9.3113482056256837E-3</v>
      </c>
      <c r="D851" s="3">
        <v>0</v>
      </c>
    </row>
    <row r="852" spans="1:4" x14ac:dyDescent="0.25">
      <c r="A852" s="3" t="s">
        <v>854</v>
      </c>
      <c r="B852" s="3">
        <v>0</v>
      </c>
      <c r="C852" s="4">
        <v>0</v>
      </c>
      <c r="D852" s="3">
        <v>100</v>
      </c>
    </row>
    <row r="853" spans="1:4" x14ac:dyDescent="0.25">
      <c r="A853" s="3" t="s">
        <v>855</v>
      </c>
      <c r="B853" s="3">
        <v>0.14000000000000057</v>
      </c>
      <c r="C853" s="4">
        <v>6.3520871143375943E-3</v>
      </c>
      <c r="D853" s="3">
        <v>8100</v>
      </c>
    </row>
    <row r="854" spans="1:4" x14ac:dyDescent="0.25">
      <c r="A854" s="3" t="s">
        <v>856</v>
      </c>
      <c r="B854" s="3">
        <v>-5.9999999999999609E-2</v>
      </c>
      <c r="C854" s="4">
        <v>-7.792207792207741E-3</v>
      </c>
      <c r="D854" s="3">
        <v>0</v>
      </c>
    </row>
    <row r="855" spans="1:4" x14ac:dyDescent="0.25">
      <c r="A855" s="3" t="s">
        <v>857</v>
      </c>
      <c r="B855" s="3">
        <v>1.9999999999999574E-2</v>
      </c>
      <c r="C855" s="4">
        <v>1.8264840182648013E-3</v>
      </c>
      <c r="D855" s="3">
        <v>0</v>
      </c>
    </row>
    <row r="856" spans="1:4" x14ac:dyDescent="0.25">
      <c r="A856" s="3" t="s">
        <v>858</v>
      </c>
      <c r="B856" s="3">
        <v>-0.61999999999999744</v>
      </c>
      <c r="C856" s="4">
        <v>-1.393571589121145E-2</v>
      </c>
      <c r="D856" s="3">
        <v>0</v>
      </c>
    </row>
    <row r="857" spans="1:4" x14ac:dyDescent="0.25">
      <c r="A857" s="3" t="s">
        <v>859</v>
      </c>
      <c r="B857" s="3">
        <v>-1.240000000000002</v>
      </c>
      <c r="C857" s="4">
        <v>-2.2962962962963001E-2</v>
      </c>
      <c r="D857" s="3">
        <v>0</v>
      </c>
    </row>
    <row r="858" spans="1:4" x14ac:dyDescent="0.25">
      <c r="A858" s="3" t="s">
        <v>860</v>
      </c>
      <c r="B858" s="3">
        <v>-0.32000000000000028</v>
      </c>
      <c r="C858" s="4">
        <v>-2.0752269779507154E-2</v>
      </c>
      <c r="D858" s="3">
        <v>0</v>
      </c>
    </row>
    <row r="859" spans="1:4" x14ac:dyDescent="0.25">
      <c r="A859" s="3" t="s">
        <v>861</v>
      </c>
      <c r="B859" s="3">
        <v>-0.73999999999999488</v>
      </c>
      <c r="C859" s="4">
        <v>-9.7548114948588834E-3</v>
      </c>
      <c r="D859" s="3">
        <v>0</v>
      </c>
    </row>
    <row r="860" spans="1:4" x14ac:dyDescent="0.25">
      <c r="A860" s="3" t="s">
        <v>862</v>
      </c>
      <c r="B860" s="3">
        <v>9.9999999999997868E-2</v>
      </c>
      <c r="C860" s="4">
        <v>4.2354934349850852E-3</v>
      </c>
      <c r="D860" s="3">
        <v>0</v>
      </c>
    </row>
    <row r="861" spans="1:4" x14ac:dyDescent="0.25">
      <c r="A861" s="3" t="s">
        <v>863</v>
      </c>
      <c r="B861" s="3">
        <v>-0.90000000000000568</v>
      </c>
      <c r="C861" s="4">
        <v>-1.4579620929855916E-2</v>
      </c>
      <c r="D861" s="3">
        <v>0</v>
      </c>
    </row>
    <row r="862" spans="1:4" x14ac:dyDescent="0.25">
      <c r="A862" s="3" t="s">
        <v>864</v>
      </c>
      <c r="B862" s="3">
        <v>0.17999999999999972</v>
      </c>
      <c r="C862" s="4">
        <v>3.5012643454580767E-3</v>
      </c>
      <c r="D862" s="3">
        <v>0</v>
      </c>
    </row>
    <row r="863" spans="1:4" x14ac:dyDescent="0.25">
      <c r="A863" s="3" t="s">
        <v>865</v>
      </c>
      <c r="B863" s="3">
        <v>0.44999999999999929</v>
      </c>
      <c r="C863" s="4">
        <v>2.320783909231559E-2</v>
      </c>
      <c r="D863" s="3">
        <v>0</v>
      </c>
    </row>
    <row r="864" spans="1:4" x14ac:dyDescent="0.25">
      <c r="A864" s="3" t="s">
        <v>866</v>
      </c>
      <c r="B864" s="3">
        <v>-0.75999999999999801</v>
      </c>
      <c r="C864" s="4">
        <v>-1.2700534759358255E-2</v>
      </c>
      <c r="D864" s="3">
        <v>0</v>
      </c>
    </row>
    <row r="865" spans="1:4" x14ac:dyDescent="0.25">
      <c r="A865" s="3" t="s">
        <v>867</v>
      </c>
      <c r="B865" s="3">
        <v>0.25</v>
      </c>
      <c r="C865" s="4">
        <v>1.0266940451745379E-2</v>
      </c>
      <c r="D865" s="3">
        <v>600</v>
      </c>
    </row>
    <row r="866" spans="1:4" x14ac:dyDescent="0.25">
      <c r="A866" s="3" t="s">
        <v>868</v>
      </c>
      <c r="B866" s="3">
        <v>0.25</v>
      </c>
      <c r="C866" s="4">
        <v>7.0303712035995492E-3</v>
      </c>
      <c r="D866" s="3">
        <v>0</v>
      </c>
    </row>
    <row r="867" spans="1:4" x14ac:dyDescent="0.25">
      <c r="A867" s="3" t="s">
        <v>869</v>
      </c>
      <c r="B867" s="3">
        <v>0.18000000000000327</v>
      </c>
      <c r="C867" s="4">
        <v>6.2047569803517152E-3</v>
      </c>
      <c r="D867" s="3">
        <v>0</v>
      </c>
    </row>
    <row r="868" spans="1:4" x14ac:dyDescent="0.25">
      <c r="A868" s="3" t="s">
        <v>870</v>
      </c>
      <c r="B868" s="3">
        <v>-2.8100000000000023</v>
      </c>
      <c r="C868" s="4">
        <v>-2.1857498444306178E-2</v>
      </c>
      <c r="D868" s="3">
        <v>0</v>
      </c>
    </row>
    <row r="869" spans="1:4" x14ac:dyDescent="0.25">
      <c r="A869" s="3" t="s">
        <v>871</v>
      </c>
      <c r="B869" s="3">
        <v>-0.32000000000000028</v>
      </c>
      <c r="C869" s="4">
        <v>-5.1847051198963103E-3</v>
      </c>
      <c r="D869" s="3">
        <v>0</v>
      </c>
    </row>
    <row r="870" spans="1:4" x14ac:dyDescent="0.25">
      <c r="A870" s="3" t="s">
        <v>872</v>
      </c>
      <c r="B870" s="3">
        <v>-3.9999999999999147E-2</v>
      </c>
      <c r="C870" s="4">
        <v>-8.1400081400079662E-4</v>
      </c>
      <c r="D870" s="3">
        <v>0</v>
      </c>
    </row>
    <row r="871" spans="1:4" x14ac:dyDescent="0.25">
      <c r="A871" s="3" t="s">
        <v>873</v>
      </c>
      <c r="B871" s="3">
        <v>4.00000000000027E-2</v>
      </c>
      <c r="C871" s="4">
        <v>1.7969451931717294E-3</v>
      </c>
      <c r="D871" s="3">
        <v>0</v>
      </c>
    </row>
    <row r="872" spans="1:4" x14ac:dyDescent="0.25">
      <c r="A872" s="3" t="s">
        <v>874</v>
      </c>
      <c r="B872" s="3">
        <v>-8.9999999999999858E-2</v>
      </c>
      <c r="C872" s="4">
        <v>-2.0270270270270237E-2</v>
      </c>
      <c r="D872" s="3">
        <v>0</v>
      </c>
    </row>
    <row r="873" spans="1:4" x14ac:dyDescent="0.25">
      <c r="A873" s="3" t="s">
        <v>875</v>
      </c>
      <c r="B873" s="3">
        <v>0.11000000000000032</v>
      </c>
      <c r="C873" s="4">
        <v>1.4686248331108187E-2</v>
      </c>
      <c r="D873" s="3">
        <v>0</v>
      </c>
    </row>
    <row r="874" spans="1:4" x14ac:dyDescent="0.25">
      <c r="A874" s="3" t="s">
        <v>876</v>
      </c>
      <c r="B874" s="3">
        <v>0.23999999999999488</v>
      </c>
      <c r="C874" s="4">
        <v>2.6067122841315835E-3</v>
      </c>
      <c r="D874" s="3">
        <v>0</v>
      </c>
    </row>
    <row r="875" spans="1:4" x14ac:dyDescent="0.25">
      <c r="A875" s="3" t="s">
        <v>877</v>
      </c>
      <c r="B875" s="3">
        <v>-7.0000000000000284E-2</v>
      </c>
      <c r="C875" s="4">
        <v>-5.0761421319797167E-3</v>
      </c>
      <c r="D875" s="3">
        <v>0</v>
      </c>
    </row>
    <row r="876" spans="1:4" x14ac:dyDescent="0.25">
      <c r="A876" s="3" t="s">
        <v>878</v>
      </c>
      <c r="B876" s="3">
        <v>-9.9999999999999645E-2</v>
      </c>
      <c r="C876" s="4">
        <v>-7.2306579898770533E-3</v>
      </c>
      <c r="D876" s="3">
        <v>0</v>
      </c>
    </row>
    <row r="877" spans="1:4" x14ac:dyDescent="0.25">
      <c r="A877" s="3" t="s">
        <v>879</v>
      </c>
      <c r="B877" s="3">
        <v>-0.10999999999999943</v>
      </c>
      <c r="C877" s="4">
        <v>-5.238095238095211E-3</v>
      </c>
      <c r="D877" s="3">
        <v>0</v>
      </c>
    </row>
    <row r="878" spans="1:4" x14ac:dyDescent="0.25">
      <c r="A878" s="3" t="s">
        <v>880</v>
      </c>
      <c r="B878" s="3">
        <v>0.19000000000000483</v>
      </c>
      <c r="C878" s="4">
        <v>3.1229454306378177E-3</v>
      </c>
      <c r="D878" s="3">
        <v>600</v>
      </c>
    </row>
    <row r="879" spans="1:4" x14ac:dyDescent="0.25">
      <c r="A879" s="3" t="s">
        <v>881</v>
      </c>
      <c r="B879" s="3">
        <v>-6.0000000000002274E-2</v>
      </c>
      <c r="C879" s="4">
        <v>-1.2565445026178487E-3</v>
      </c>
      <c r="D879" s="3">
        <v>0</v>
      </c>
    </row>
    <row r="880" spans="1:4" x14ac:dyDescent="0.25">
      <c r="A880" s="3" t="s">
        <v>882</v>
      </c>
      <c r="B880" s="3">
        <v>-0.34000000000000341</v>
      </c>
      <c r="C880" s="4">
        <v>-9.4130675526025321E-3</v>
      </c>
      <c r="D880" s="3">
        <v>0</v>
      </c>
    </row>
    <row r="881" spans="1:4" x14ac:dyDescent="0.25">
      <c r="A881" s="3" t="s">
        <v>883</v>
      </c>
      <c r="B881" s="3">
        <v>0.42999999999999972</v>
      </c>
      <c r="C881" s="4">
        <v>4.1187739463601505E-2</v>
      </c>
      <c r="D881" s="3">
        <v>0</v>
      </c>
    </row>
    <row r="882" spans="1:4" x14ac:dyDescent="0.25">
      <c r="A882" s="3" t="s">
        <v>884</v>
      </c>
      <c r="B882" s="3">
        <v>-1.25</v>
      </c>
      <c r="C882" s="4">
        <v>-2.1690091965989935E-2</v>
      </c>
      <c r="D882" s="3">
        <v>0</v>
      </c>
    </row>
    <row r="883" spans="1:4" x14ac:dyDescent="0.25">
      <c r="A883" s="3" t="s">
        <v>885</v>
      </c>
      <c r="B883" s="3">
        <v>-3.0000000000001137E-2</v>
      </c>
      <c r="C883" s="4">
        <v>-1.2820512820513306E-3</v>
      </c>
      <c r="D883" s="3">
        <v>2500</v>
      </c>
    </row>
    <row r="884" spans="1:4" x14ac:dyDescent="0.25">
      <c r="A884" s="3" t="s">
        <v>886</v>
      </c>
      <c r="B884" s="3">
        <v>-0.10000000000000142</v>
      </c>
      <c r="C884" s="4">
        <v>-3.1756113051762918E-3</v>
      </c>
      <c r="D884" s="3">
        <v>700</v>
      </c>
    </row>
    <row r="885" spans="1:4" x14ac:dyDescent="0.25">
      <c r="A885" s="3" t="s">
        <v>887</v>
      </c>
      <c r="B885" s="3">
        <v>9.9999999999980105E-3</v>
      </c>
      <c r="C885" s="4">
        <v>3.968253968253179E-4</v>
      </c>
      <c r="D885" s="3">
        <v>3300</v>
      </c>
    </row>
    <row r="886" spans="1:4" x14ac:dyDescent="0.25">
      <c r="A886" s="3" t="s">
        <v>888</v>
      </c>
      <c r="B886" s="3">
        <v>-0.2099999999999973</v>
      </c>
      <c r="C886" s="4">
        <v>-8.1807557460069069E-3</v>
      </c>
      <c r="D886" s="3">
        <v>0</v>
      </c>
    </row>
    <row r="887" spans="1:4" x14ac:dyDescent="0.25">
      <c r="A887" s="3" t="s">
        <v>889</v>
      </c>
      <c r="B887" s="3">
        <v>9.9999999999980105E-3</v>
      </c>
      <c r="C887" s="4">
        <v>4.163197335552877E-4</v>
      </c>
      <c r="D887" s="3">
        <v>10200</v>
      </c>
    </row>
    <row r="888" spans="1:4" x14ac:dyDescent="0.25">
      <c r="A888" s="3" t="s">
        <v>890</v>
      </c>
      <c r="B888" s="3">
        <v>0.17999999999999972</v>
      </c>
      <c r="C888" s="4">
        <v>7.7989601386481682E-3</v>
      </c>
      <c r="D888" s="3">
        <v>0</v>
      </c>
    </row>
    <row r="889" spans="1:4" x14ac:dyDescent="0.25">
      <c r="A889" s="3" t="s">
        <v>891</v>
      </c>
      <c r="B889" s="3">
        <v>-1.6200000000000045</v>
      </c>
      <c r="C889" s="4">
        <v>-1.8409090909090962E-2</v>
      </c>
      <c r="D889" s="3">
        <v>0</v>
      </c>
    </row>
    <row r="890" spans="1:4" x14ac:dyDescent="0.25">
      <c r="A890" s="3" t="s">
        <v>892</v>
      </c>
      <c r="B890" s="3">
        <v>-1.2099999999999937</v>
      </c>
      <c r="C890" s="4">
        <v>-1.6842984409799467E-2</v>
      </c>
      <c r="D890" s="3">
        <v>0</v>
      </c>
    </row>
    <row r="891" spans="1:4" x14ac:dyDescent="0.25">
      <c r="A891" s="3" t="s">
        <v>893</v>
      </c>
      <c r="B891" s="3">
        <v>0.12000000000000011</v>
      </c>
      <c r="C891" s="4">
        <v>5.714285714285719E-2</v>
      </c>
      <c r="D891" s="3">
        <v>25800</v>
      </c>
    </row>
    <row r="892" spans="1:4" x14ac:dyDescent="0.25">
      <c r="A892" s="3" t="s">
        <v>894</v>
      </c>
      <c r="B892" s="3">
        <v>0.59000000000000341</v>
      </c>
      <c r="C892" s="4">
        <v>7.7939233817701905E-3</v>
      </c>
      <c r="D892" s="3">
        <v>0</v>
      </c>
    </row>
    <row r="893" spans="1:4" x14ac:dyDescent="0.25">
      <c r="A893" s="3" t="s">
        <v>895</v>
      </c>
      <c r="B893" s="3">
        <v>-0.46000000000000085</v>
      </c>
      <c r="C893" s="4">
        <v>-1.8138801261829686E-2</v>
      </c>
      <c r="D893" s="3">
        <v>0</v>
      </c>
    </row>
    <row r="894" spans="1:4" x14ac:dyDescent="0.25">
      <c r="A894" s="3" t="s">
        <v>896</v>
      </c>
      <c r="B894" s="3">
        <v>-6.0000000000002274E-2</v>
      </c>
      <c r="C894" s="4">
        <v>-2.8368794326242212E-3</v>
      </c>
      <c r="D894" s="3">
        <v>0</v>
      </c>
    </row>
    <row r="895" spans="1:4" x14ac:dyDescent="0.25">
      <c r="A895" s="3" t="s">
        <v>897</v>
      </c>
      <c r="B895" s="3">
        <v>0.13999999999999879</v>
      </c>
      <c r="C895" s="4">
        <v>1.4583333333333209E-2</v>
      </c>
      <c r="D895" s="3">
        <v>0</v>
      </c>
    </row>
    <row r="896" spans="1:4" x14ac:dyDescent="0.25">
      <c r="A896" s="3" t="s">
        <v>898</v>
      </c>
      <c r="B896" s="3">
        <v>-7.0000000000000284E-2</v>
      </c>
      <c r="C896" s="4">
        <v>-1.8990775908844352E-3</v>
      </c>
      <c r="D896" s="3">
        <v>0</v>
      </c>
    </row>
    <row r="897" spans="1:4" x14ac:dyDescent="0.25">
      <c r="A897" s="3" t="s">
        <v>899</v>
      </c>
      <c r="B897" s="3">
        <v>-0.17999999999999972</v>
      </c>
      <c r="C897" s="4">
        <v>-8.5066162570888327E-3</v>
      </c>
      <c r="D897" s="3">
        <v>0</v>
      </c>
    </row>
    <row r="898" spans="1:4" x14ac:dyDescent="0.25">
      <c r="A898" s="3" t="s">
        <v>900</v>
      </c>
      <c r="B898" s="3">
        <v>-9.9999999999999645E-2</v>
      </c>
      <c r="C898" s="4">
        <v>-6.3451776649745967E-3</v>
      </c>
      <c r="D898" s="3">
        <v>0</v>
      </c>
    </row>
    <row r="899" spans="1:4" x14ac:dyDescent="0.25">
      <c r="A899" s="3" t="s">
        <v>901</v>
      </c>
      <c r="B899" s="3">
        <v>-0.67000000000000171</v>
      </c>
      <c r="C899" s="4">
        <v>-1.8157181571815766E-2</v>
      </c>
      <c r="D899" s="3">
        <v>0</v>
      </c>
    </row>
    <row r="900" spans="1:4" x14ac:dyDescent="0.25">
      <c r="A900" s="3" t="s">
        <v>902</v>
      </c>
      <c r="B900" s="3">
        <v>-1.0799999999999983</v>
      </c>
      <c r="C900" s="4">
        <v>-9.8468271334791954E-3</v>
      </c>
      <c r="D900" s="3">
        <v>0</v>
      </c>
    </row>
    <row r="901" spans="1:4" x14ac:dyDescent="0.25">
      <c r="A901" s="3" t="s">
        <v>903</v>
      </c>
      <c r="B901" s="3">
        <v>-5.0000000000000711E-2</v>
      </c>
      <c r="C901" s="4">
        <v>-1.9447685725398954E-3</v>
      </c>
      <c r="D901" s="3">
        <v>0</v>
      </c>
    </row>
    <row r="902" spans="1:4" x14ac:dyDescent="0.25">
      <c r="A902" s="3" t="s">
        <v>904</v>
      </c>
      <c r="B902" s="3">
        <v>-0.34000000000000341</v>
      </c>
      <c r="C902" s="4">
        <v>-1.9340159271900081E-2</v>
      </c>
      <c r="D902" s="3">
        <v>0</v>
      </c>
    </row>
    <row r="903" spans="1:4" x14ac:dyDescent="0.25">
      <c r="A903" s="3" t="s">
        <v>905</v>
      </c>
      <c r="B903" s="3">
        <v>-4.5600000000000023</v>
      </c>
      <c r="C903" s="4">
        <v>-2.2071636011616661E-2</v>
      </c>
      <c r="D903" s="3">
        <v>0</v>
      </c>
    </row>
    <row r="904" spans="1:4" x14ac:dyDescent="0.25">
      <c r="A904" s="3" t="s">
        <v>906</v>
      </c>
      <c r="B904" s="3">
        <v>-0.12999999999999901</v>
      </c>
      <c r="C904" s="4">
        <v>-4.3405676126877799E-3</v>
      </c>
      <c r="D904" s="3">
        <v>0</v>
      </c>
    </row>
    <row r="905" spans="1:4" x14ac:dyDescent="0.25">
      <c r="A905" s="3" t="s">
        <v>907</v>
      </c>
      <c r="B905" s="3">
        <v>-0.20999999999999908</v>
      </c>
      <c r="C905" s="4">
        <v>-1.3207547169811262E-2</v>
      </c>
      <c r="D905" s="3">
        <v>0</v>
      </c>
    </row>
    <row r="906" spans="1:4" x14ac:dyDescent="0.25">
      <c r="A906" s="3" t="s">
        <v>908</v>
      </c>
      <c r="B906" s="3">
        <v>9.0000000000003411E-2</v>
      </c>
      <c r="C906" s="4">
        <v>1.5684907633322308E-3</v>
      </c>
      <c r="D906" s="3">
        <v>0</v>
      </c>
    </row>
    <row r="907" spans="1:4" x14ac:dyDescent="0.25">
      <c r="A907" s="3" t="s">
        <v>909</v>
      </c>
      <c r="B907" s="3">
        <v>-0.10999999999999943</v>
      </c>
      <c r="C907" s="4">
        <v>-6.8027210884353383E-3</v>
      </c>
      <c r="D907" s="3">
        <v>0</v>
      </c>
    </row>
    <row r="908" spans="1:4" x14ac:dyDescent="0.25">
      <c r="A908" s="3" t="s">
        <v>910</v>
      </c>
      <c r="B908" s="3">
        <v>0.18999999999999773</v>
      </c>
      <c r="C908" s="4">
        <v>6.1349693251533007E-3</v>
      </c>
      <c r="D908" s="3">
        <v>0</v>
      </c>
    </row>
    <row r="909" spans="1:4" x14ac:dyDescent="0.25">
      <c r="A909" s="3" t="s">
        <v>911</v>
      </c>
      <c r="B909" s="3">
        <v>-0.28999999999999915</v>
      </c>
      <c r="C909" s="4">
        <v>-2.7204502814258832E-2</v>
      </c>
      <c r="D909" s="3">
        <v>0</v>
      </c>
    </row>
    <row r="910" spans="1:4" x14ac:dyDescent="0.25">
      <c r="A910" s="3" t="s">
        <v>912</v>
      </c>
      <c r="B910" s="3">
        <v>-0.40000000000000036</v>
      </c>
      <c r="C910" s="4">
        <v>-3.2894736842105289E-2</v>
      </c>
      <c r="D910" s="3">
        <v>0</v>
      </c>
    </row>
    <row r="911" spans="1:4" x14ac:dyDescent="0.25">
      <c r="A911" s="3" t="s">
        <v>913</v>
      </c>
      <c r="B911" s="3">
        <v>-1.1600000000000108</v>
      </c>
      <c r="C911" s="4">
        <v>-1.7068864037669378E-2</v>
      </c>
      <c r="D911" s="3">
        <v>0</v>
      </c>
    </row>
    <row r="912" spans="1:4" x14ac:dyDescent="0.25">
      <c r="A912" s="3" t="s">
        <v>914</v>
      </c>
      <c r="B912" s="3">
        <v>-0.56000000000000227</v>
      </c>
      <c r="C912" s="4">
        <v>-2.3035787741670189E-2</v>
      </c>
      <c r="D912" s="3">
        <v>0</v>
      </c>
    </row>
    <row r="913" spans="1:4" x14ac:dyDescent="0.25">
      <c r="A913" s="3" t="s">
        <v>915</v>
      </c>
      <c r="B913" s="3">
        <v>-1.2800000000000011</v>
      </c>
      <c r="C913" s="4">
        <v>-1.969230769230771E-2</v>
      </c>
      <c r="D913" s="3">
        <v>0</v>
      </c>
    </row>
    <row r="914" spans="1:4" x14ac:dyDescent="0.25">
      <c r="A914" s="3" t="s">
        <v>916</v>
      </c>
      <c r="B914" s="3">
        <v>-2.7800000000000011</v>
      </c>
      <c r="C914" s="4">
        <v>-3.1778692272519442E-2</v>
      </c>
      <c r="D914" s="3">
        <v>0</v>
      </c>
    </row>
    <row r="915" spans="1:4" x14ac:dyDescent="0.25">
      <c r="A915" s="3" t="s">
        <v>917</v>
      </c>
      <c r="B915" s="3">
        <v>-0.63999999999999879</v>
      </c>
      <c r="C915" s="4">
        <v>-4.5519203413940168E-2</v>
      </c>
      <c r="D915" s="3">
        <v>0</v>
      </c>
    </row>
    <row r="916" spans="1:4" x14ac:dyDescent="0.25">
      <c r="A916" s="3" t="s">
        <v>918</v>
      </c>
      <c r="B916" s="3">
        <v>-0.33000000000000007</v>
      </c>
      <c r="C916" s="4">
        <v>-2.9945553539019971E-2</v>
      </c>
      <c r="D916" s="3">
        <v>0</v>
      </c>
    </row>
    <row r="917" spans="1:4" x14ac:dyDescent="0.25">
      <c r="A917" s="3" t="s">
        <v>919</v>
      </c>
      <c r="B917" s="3">
        <v>4.00000000000027E-2</v>
      </c>
      <c r="C917" s="4">
        <v>2.2844089091948998E-3</v>
      </c>
      <c r="D917" s="3">
        <v>0</v>
      </c>
    </row>
    <row r="918" spans="1:4" x14ac:dyDescent="0.25">
      <c r="A918" s="3" t="s">
        <v>920</v>
      </c>
      <c r="B918" s="3">
        <v>-0.1899999999999995</v>
      </c>
      <c r="C918" s="4">
        <v>-1.7009847806624845E-2</v>
      </c>
      <c r="D918" s="3">
        <v>0</v>
      </c>
    </row>
    <row r="919" spans="1:4" x14ac:dyDescent="0.25">
      <c r="A919" s="3" t="s">
        <v>921</v>
      </c>
      <c r="B919" s="3">
        <v>-0.59000000000000341</v>
      </c>
      <c r="C919" s="4">
        <v>-1.4414854629855934E-2</v>
      </c>
      <c r="D919" s="3">
        <v>0</v>
      </c>
    </row>
    <row r="920" spans="1:4" x14ac:dyDescent="0.25">
      <c r="A920" s="3" t="s">
        <v>922</v>
      </c>
      <c r="B920" s="3">
        <v>-9.9999999999999645E-2</v>
      </c>
      <c r="C920" s="4">
        <v>-1.5432098765432042E-2</v>
      </c>
      <c r="D920" s="3">
        <v>0</v>
      </c>
    </row>
    <row r="921" spans="1:4" x14ac:dyDescent="0.25">
      <c r="A921" s="3" t="s">
        <v>923</v>
      </c>
      <c r="B921" s="3">
        <v>-9.9999999999997868E-3</v>
      </c>
      <c r="C921" s="4">
        <v>-6.7796610169490077E-4</v>
      </c>
      <c r="D921" s="3">
        <v>0</v>
      </c>
    </row>
    <row r="922" spans="1:4" x14ac:dyDescent="0.25">
      <c r="A922" s="3" t="s">
        <v>924</v>
      </c>
      <c r="B922" s="3">
        <v>0.14999999999999858</v>
      </c>
      <c r="C922" s="4">
        <v>5.9904153354632022E-3</v>
      </c>
      <c r="D922" s="3">
        <v>20300</v>
      </c>
    </row>
    <row r="923" spans="1:4" x14ac:dyDescent="0.25">
      <c r="A923" s="3" t="s">
        <v>925</v>
      </c>
      <c r="B923" s="3">
        <v>-0.42000000000000171</v>
      </c>
      <c r="C923" s="4">
        <v>-2.2035676810073544E-2</v>
      </c>
      <c r="D923" s="3">
        <v>0</v>
      </c>
    </row>
    <row r="924" spans="1:4" x14ac:dyDescent="0.25">
      <c r="A924" s="3" t="s">
        <v>926</v>
      </c>
      <c r="B924" s="3">
        <v>3.0000000000000249E-2</v>
      </c>
      <c r="C924" s="4">
        <v>4.807692307692347E-3</v>
      </c>
      <c r="D924" s="3">
        <v>0</v>
      </c>
    </row>
    <row r="925" spans="1:4" x14ac:dyDescent="0.25">
      <c r="A925" s="3" t="s">
        <v>927</v>
      </c>
      <c r="B925" s="3">
        <v>0.12000000000000099</v>
      </c>
      <c r="C925" s="4">
        <v>8.4805653710248053E-3</v>
      </c>
      <c r="D925" s="3">
        <v>0</v>
      </c>
    </row>
    <row r="926" spans="1:4" x14ac:dyDescent="0.25">
      <c r="A926" s="3" t="s">
        <v>928</v>
      </c>
      <c r="B926" s="3">
        <v>3.0000000000001137E-2</v>
      </c>
      <c r="C926" s="4">
        <v>3.2573289902281363E-3</v>
      </c>
      <c r="D926" s="3">
        <v>6000</v>
      </c>
    </row>
    <row r="927" spans="1:4" x14ac:dyDescent="0.25">
      <c r="A927" s="3" t="s">
        <v>929</v>
      </c>
      <c r="B927" s="3">
        <v>-0.35999999999999943</v>
      </c>
      <c r="C927" s="4">
        <v>-1.0377630441049277E-2</v>
      </c>
      <c r="D927" s="3">
        <v>0</v>
      </c>
    </row>
    <row r="928" spans="1:4" x14ac:dyDescent="0.25">
      <c r="A928" s="3" t="s">
        <v>930</v>
      </c>
      <c r="B928" s="3">
        <v>0.10999999999999943</v>
      </c>
      <c r="C928" s="4">
        <v>8.1967213114753669E-3</v>
      </c>
      <c r="D928" s="3">
        <v>0</v>
      </c>
    </row>
    <row r="929" spans="1:4" x14ac:dyDescent="0.25">
      <c r="A929" s="3" t="s">
        <v>931</v>
      </c>
      <c r="B929" s="3">
        <v>-0.64000000000000057</v>
      </c>
      <c r="C929" s="4">
        <v>-1.2220737063204135E-2</v>
      </c>
      <c r="D929" s="3">
        <v>0</v>
      </c>
    </row>
    <row r="930" spans="1:4" x14ac:dyDescent="0.25">
      <c r="A930" s="3" t="s">
        <v>932</v>
      </c>
      <c r="B930" s="3">
        <v>-1.9999999999999574E-2</v>
      </c>
      <c r="C930" s="4">
        <v>-9.6153846153844099E-4</v>
      </c>
      <c r="D930" s="3">
        <v>0</v>
      </c>
    </row>
    <row r="931" spans="1:4" x14ac:dyDescent="0.25">
      <c r="A931" s="3" t="s">
        <v>933</v>
      </c>
      <c r="B931" s="3">
        <v>-0.37000000000000099</v>
      </c>
      <c r="C931" s="4">
        <v>-1.6719385449615952E-2</v>
      </c>
      <c r="D931" s="3">
        <v>0</v>
      </c>
    </row>
    <row r="932" spans="1:4" x14ac:dyDescent="0.25">
      <c r="A932" s="3" t="s">
        <v>934</v>
      </c>
      <c r="B932" s="3">
        <v>-1.1550000000000011</v>
      </c>
      <c r="C932" s="4">
        <v>-1.8134715025906755E-2</v>
      </c>
      <c r="D932" s="3">
        <v>0</v>
      </c>
    </row>
    <row r="933" spans="1:4" x14ac:dyDescent="0.25">
      <c r="A933" s="3" t="s">
        <v>935</v>
      </c>
      <c r="B933" s="3">
        <v>1.9999999999999574E-2</v>
      </c>
      <c r="C933" s="4">
        <v>1.9607843137254485E-3</v>
      </c>
      <c r="D933" s="3">
        <v>0</v>
      </c>
    </row>
    <row r="934" spans="1:4" x14ac:dyDescent="0.25">
      <c r="A934" s="3" t="s">
        <v>936</v>
      </c>
      <c r="B934" s="3">
        <v>-1.0500000000000043</v>
      </c>
      <c r="C934" s="4">
        <v>-2.8317152103559985E-2</v>
      </c>
      <c r="D934" s="3">
        <v>0</v>
      </c>
    </row>
    <row r="935" spans="1:4" x14ac:dyDescent="0.25">
      <c r="A935" s="3" t="s">
        <v>937</v>
      </c>
      <c r="B935" s="3">
        <v>-1.759999999999998</v>
      </c>
      <c r="C935" s="4">
        <v>-3.3523809523809484E-2</v>
      </c>
      <c r="D935" s="3">
        <v>15800</v>
      </c>
    </row>
    <row r="936" spans="1:4" x14ac:dyDescent="0.25">
      <c r="A936" s="3" t="s">
        <v>938</v>
      </c>
      <c r="B936" s="3">
        <v>-0.14000000000000057</v>
      </c>
      <c r="C936" s="4">
        <v>-1.1032308904649376E-2</v>
      </c>
      <c r="D936" s="3">
        <v>0</v>
      </c>
    </row>
    <row r="937" spans="1:4" x14ac:dyDescent="0.25">
      <c r="A937" s="3" t="s">
        <v>939</v>
      </c>
      <c r="B937" s="3">
        <v>-0.14000000000000057</v>
      </c>
      <c r="C937" s="4">
        <v>-1.4752370916754538E-2</v>
      </c>
      <c r="D937" s="3">
        <v>0</v>
      </c>
    </row>
    <row r="938" spans="1:4" x14ac:dyDescent="0.25">
      <c r="A938" s="3" t="s">
        <v>940</v>
      </c>
      <c r="B938" s="3">
        <v>-9.9999999999997868E-3</v>
      </c>
      <c r="C938" s="4">
        <v>-4.6296296296295305E-3</v>
      </c>
      <c r="D938" s="3">
        <v>0</v>
      </c>
    </row>
    <row r="939" spans="1:4" x14ac:dyDescent="0.25">
      <c r="A939" s="3" t="s">
        <v>941</v>
      </c>
      <c r="B939" s="3">
        <v>-0.76000000000000512</v>
      </c>
      <c r="C939" s="4">
        <v>-9.9960541891359351E-3</v>
      </c>
      <c r="D939" s="3">
        <v>0</v>
      </c>
    </row>
    <row r="940" spans="1:4" x14ac:dyDescent="0.25">
      <c r="A940" s="3" t="s">
        <v>942</v>
      </c>
      <c r="B940" s="3">
        <v>-0.29000000000000092</v>
      </c>
      <c r="C940" s="4">
        <v>-1.9741320626276444E-2</v>
      </c>
      <c r="D940" s="3">
        <v>0</v>
      </c>
    </row>
    <row r="941" spans="1:4" x14ac:dyDescent="0.25">
      <c r="A941" s="3" t="s">
        <v>943</v>
      </c>
      <c r="B941" s="3">
        <v>-1.3699999999999974</v>
      </c>
      <c r="C941" s="4">
        <v>-2.3362892223738017E-2</v>
      </c>
      <c r="D941" s="3">
        <v>0</v>
      </c>
    </row>
    <row r="942" spans="1:4" x14ac:dyDescent="0.25">
      <c r="A942" s="3" t="s">
        <v>944</v>
      </c>
      <c r="B942" s="3">
        <v>0</v>
      </c>
      <c r="C942" s="4">
        <v>0</v>
      </c>
      <c r="D942" s="3">
        <v>2300</v>
      </c>
    </row>
    <row r="943" spans="1:4" x14ac:dyDescent="0.25">
      <c r="A943" s="3" t="s">
        <v>945</v>
      </c>
      <c r="B943" s="3">
        <v>-9.9999999999997868E-3</v>
      </c>
      <c r="C943" s="4">
        <v>-6.4516129032256688E-4</v>
      </c>
      <c r="D943" s="3">
        <v>0</v>
      </c>
    </row>
    <row r="944" spans="1:4" x14ac:dyDescent="0.25">
      <c r="A944" s="3" t="s">
        <v>946</v>
      </c>
      <c r="B944" s="3">
        <v>0.10999999999999988</v>
      </c>
      <c r="C944" s="4">
        <v>4.3137254901960735E-2</v>
      </c>
      <c r="D944" s="3">
        <v>29400</v>
      </c>
    </row>
    <row r="945" spans="1:4" x14ac:dyDescent="0.25">
      <c r="A945" s="3" t="s">
        <v>947</v>
      </c>
      <c r="B945" s="3">
        <v>-0.35000000000000142</v>
      </c>
      <c r="C945" s="4">
        <v>-1.0324483775811251E-2</v>
      </c>
      <c r="D945" s="3">
        <v>0</v>
      </c>
    </row>
    <row r="946" spans="1:4" x14ac:dyDescent="0.25">
      <c r="A946" s="3" t="s">
        <v>948</v>
      </c>
      <c r="B946" s="3">
        <v>0.13999999999999879</v>
      </c>
      <c r="C946" s="4">
        <v>1.1627906976744087E-2</v>
      </c>
      <c r="D946" s="3">
        <v>0</v>
      </c>
    </row>
    <row r="947" spans="1:4" x14ac:dyDescent="0.25">
      <c r="A947" s="3" t="s">
        <v>949</v>
      </c>
      <c r="B947" s="3">
        <v>0.24000000000000021</v>
      </c>
      <c r="C947" s="4">
        <v>1.5257469802924362E-2</v>
      </c>
      <c r="D947" s="3">
        <v>0</v>
      </c>
    </row>
    <row r="948" spans="1:4" x14ac:dyDescent="0.25">
      <c r="A948" s="3" t="s">
        <v>950</v>
      </c>
      <c r="B948" s="3">
        <v>1.0000000000005116E-2</v>
      </c>
      <c r="C948" s="4">
        <v>2.2089684117528418E-4</v>
      </c>
      <c r="D948" s="3">
        <v>0</v>
      </c>
    </row>
    <row r="949" spans="1:4" x14ac:dyDescent="0.25">
      <c r="A949" s="3" t="s">
        <v>951</v>
      </c>
      <c r="B949" s="3">
        <v>-3.0000000000000249E-2</v>
      </c>
      <c r="C949" s="4">
        <v>-5.1107325383305362E-3</v>
      </c>
      <c r="D949" s="3">
        <v>0</v>
      </c>
    </row>
    <row r="950" spans="1:4" x14ac:dyDescent="0.25">
      <c r="A950" s="3" t="s">
        <v>952</v>
      </c>
      <c r="B950" s="3">
        <v>-6.9999999999998508E-2</v>
      </c>
      <c r="C950" s="4">
        <v>-5.77081615828512E-3</v>
      </c>
      <c r="D950" s="3">
        <v>0</v>
      </c>
    </row>
    <row r="951" spans="1:4" x14ac:dyDescent="0.25">
      <c r="A951" s="3" t="s">
        <v>953</v>
      </c>
      <c r="B951" s="3">
        <v>-0.25</v>
      </c>
      <c r="C951" s="4">
        <v>-1.2913223140495868E-2</v>
      </c>
      <c r="D951" s="3">
        <v>13700</v>
      </c>
    </row>
    <row r="952" spans="1:4" x14ac:dyDescent="0.25">
      <c r="A952" s="3" t="s">
        <v>954</v>
      </c>
      <c r="B952" s="3">
        <v>-2.7900000000000063</v>
      </c>
      <c r="C952" s="4">
        <v>-2.6074766355140246E-2</v>
      </c>
      <c r="D952" s="3">
        <v>0</v>
      </c>
    </row>
    <row r="953" spans="1:4" x14ac:dyDescent="0.25">
      <c r="A953" s="3" t="s">
        <v>955</v>
      </c>
      <c r="B953" s="3">
        <v>-0.26999999999999957</v>
      </c>
      <c r="C953" s="4">
        <v>-2.3316062176165765E-2</v>
      </c>
      <c r="D953" s="3">
        <v>0</v>
      </c>
    </row>
    <row r="954" spans="1:4" x14ac:dyDescent="0.25">
      <c r="A954" s="3" t="s">
        <v>956</v>
      </c>
      <c r="B954" s="3">
        <v>-7.0000000000000284E-2</v>
      </c>
      <c r="C954" s="4">
        <v>-2.8409090909091023E-3</v>
      </c>
      <c r="D954" s="3">
        <v>0</v>
      </c>
    </row>
    <row r="955" spans="1:4" x14ac:dyDescent="0.25">
      <c r="A955" s="3" t="s">
        <v>957</v>
      </c>
      <c r="B955" s="3">
        <v>-7.0000000000000284E-2</v>
      </c>
      <c r="C955" s="4">
        <v>-3.2863849765258349E-3</v>
      </c>
      <c r="D955" s="3">
        <v>0</v>
      </c>
    </row>
    <row r="956" spans="1:4" x14ac:dyDescent="0.25">
      <c r="A956" s="3" t="s">
        <v>958</v>
      </c>
      <c r="B956" s="3">
        <v>-0.12999999999999901</v>
      </c>
      <c r="C956" s="4">
        <v>-6.0918462980318186E-3</v>
      </c>
      <c r="D956" s="3">
        <v>1400</v>
      </c>
    </row>
    <row r="957" spans="1:4" x14ac:dyDescent="0.25">
      <c r="A957" s="3" t="s">
        <v>959</v>
      </c>
      <c r="B957" s="3">
        <v>-0.11999999999999922</v>
      </c>
      <c r="C957" s="4">
        <v>-1.3015184381778656E-2</v>
      </c>
      <c r="D957" s="3">
        <v>0</v>
      </c>
    </row>
    <row r="958" spans="1:4" x14ac:dyDescent="0.25">
      <c r="A958" s="3" t="s">
        <v>960</v>
      </c>
      <c r="B958" s="3">
        <v>-0.1899999999999995</v>
      </c>
      <c r="C958" s="4">
        <v>-1.7560073937153375E-2</v>
      </c>
      <c r="D958" s="3">
        <v>0</v>
      </c>
    </row>
    <row r="959" spans="1:4" x14ac:dyDescent="0.25">
      <c r="A959" s="3" t="s">
        <v>961</v>
      </c>
      <c r="B959" s="3">
        <v>7.0000000000000284E-2</v>
      </c>
      <c r="C959" s="4">
        <v>2.7407987470634411E-3</v>
      </c>
      <c r="D959" s="3">
        <v>7000</v>
      </c>
    </row>
    <row r="960" spans="1:4" x14ac:dyDescent="0.25">
      <c r="A960" s="3" t="s">
        <v>962</v>
      </c>
      <c r="B960" s="3">
        <v>-0.82999999999999829</v>
      </c>
      <c r="C960" s="4">
        <v>-2.1485891793942485E-2</v>
      </c>
      <c r="D960" s="3">
        <v>0</v>
      </c>
    </row>
    <row r="961" spans="1:4" x14ac:dyDescent="0.25">
      <c r="A961" s="3" t="s">
        <v>963</v>
      </c>
      <c r="B961" s="3">
        <v>0.20999999999999908</v>
      </c>
      <c r="C961" s="4">
        <v>1.6141429669484942E-2</v>
      </c>
      <c r="D961" s="3">
        <v>0</v>
      </c>
    </row>
    <row r="962" spans="1:4" x14ac:dyDescent="0.25">
      <c r="A962" s="3" t="s">
        <v>964</v>
      </c>
      <c r="B962" s="3">
        <v>-0.19000000000000128</v>
      </c>
      <c r="C962" s="4">
        <v>-8.1335616438356715E-3</v>
      </c>
      <c r="D962" s="3">
        <v>0</v>
      </c>
    </row>
    <row r="963" spans="1:4" x14ac:dyDescent="0.25">
      <c r="A963" s="3" t="s">
        <v>965</v>
      </c>
      <c r="B963" s="3">
        <v>-0.30000000000000426</v>
      </c>
      <c r="C963" s="4">
        <v>-8.9418777943369391E-3</v>
      </c>
      <c r="D963" s="3">
        <v>0</v>
      </c>
    </row>
    <row r="964" spans="1:4" x14ac:dyDescent="0.25">
      <c r="A964" s="3" t="s">
        <v>966</v>
      </c>
      <c r="B964" s="3">
        <v>-2.3100000000000023</v>
      </c>
      <c r="C964" s="4">
        <v>-1.6412078152753126E-2</v>
      </c>
      <c r="D964" s="3">
        <v>0</v>
      </c>
    </row>
    <row r="965" spans="1:4" x14ac:dyDescent="0.25">
      <c r="A965" s="3" t="s">
        <v>967</v>
      </c>
      <c r="B965" s="3">
        <v>-2.039999999999992</v>
      </c>
      <c r="C965" s="4">
        <v>-1.1747092018887436E-2</v>
      </c>
      <c r="D965" s="3">
        <v>0</v>
      </c>
    </row>
    <row r="966" spans="1:4" x14ac:dyDescent="0.25">
      <c r="A966" s="3" t="s">
        <v>968</v>
      </c>
      <c r="B966" s="3">
        <v>-1.2800000000000011</v>
      </c>
      <c r="C966" s="4">
        <v>-3.2828930494998743E-2</v>
      </c>
      <c r="D966" s="3">
        <v>0</v>
      </c>
    </row>
    <row r="967" spans="1:4" x14ac:dyDescent="0.25">
      <c r="A967" s="3" t="s">
        <v>969</v>
      </c>
      <c r="B967" s="3">
        <v>0.17999999999999972</v>
      </c>
      <c r="C967" s="4">
        <v>8.3526682134570634E-3</v>
      </c>
      <c r="D967" s="3">
        <v>0</v>
      </c>
    </row>
    <row r="968" spans="1:4" x14ac:dyDescent="0.25">
      <c r="A968" s="3" t="s">
        <v>970</v>
      </c>
      <c r="B968" s="3">
        <v>0.22000000000000242</v>
      </c>
      <c r="C968" s="4">
        <v>1.304090100770613E-2</v>
      </c>
      <c r="D968" s="3">
        <v>0</v>
      </c>
    </row>
    <row r="969" spans="1:4" x14ac:dyDescent="0.25">
      <c r="A969" s="3" t="s">
        <v>971</v>
      </c>
      <c r="B969" s="3">
        <v>-0.20999999999999908</v>
      </c>
      <c r="C969" s="4">
        <v>-2.527075812274357E-2</v>
      </c>
      <c r="D969" s="3">
        <v>0</v>
      </c>
    </row>
    <row r="970" spans="1:4" x14ac:dyDescent="0.25">
      <c r="A970" s="3" t="s">
        <v>972</v>
      </c>
      <c r="B970" s="3">
        <v>-3.0000000000001137E-2</v>
      </c>
      <c r="C970" s="4">
        <v>-1.8237082066869994E-3</v>
      </c>
      <c r="D970" s="3">
        <v>0</v>
      </c>
    </row>
    <row r="971" spans="1:4" x14ac:dyDescent="0.25">
      <c r="A971" s="3" t="s">
        <v>973</v>
      </c>
      <c r="B971" s="3">
        <v>-0.23999999999999844</v>
      </c>
      <c r="C971" s="4">
        <v>-1.1577424023154773E-2</v>
      </c>
      <c r="D971" s="3">
        <v>0</v>
      </c>
    </row>
    <row r="972" spans="1:4" x14ac:dyDescent="0.25">
      <c r="A972" s="3" t="s">
        <v>974</v>
      </c>
      <c r="B972" s="3">
        <v>-0.24000000000000021</v>
      </c>
      <c r="C972" s="4">
        <v>-1.8433179723502321E-2</v>
      </c>
      <c r="D972" s="3">
        <v>0</v>
      </c>
    </row>
    <row r="973" spans="1:4" x14ac:dyDescent="0.25">
      <c r="A973" s="3" t="s">
        <v>975</v>
      </c>
      <c r="B973" s="3">
        <v>-0.33999999999999986</v>
      </c>
      <c r="C973" s="4">
        <v>-2.3709902370990226E-2</v>
      </c>
      <c r="D973" s="3">
        <v>0</v>
      </c>
    </row>
    <row r="974" spans="1:4" x14ac:dyDescent="0.25">
      <c r="A974" s="3" t="s">
        <v>976</v>
      </c>
      <c r="B974" s="3">
        <v>-0.92999999999999972</v>
      </c>
      <c r="C974" s="4">
        <v>-4.8818897637795261E-2</v>
      </c>
      <c r="D974" s="3">
        <v>0</v>
      </c>
    </row>
    <row r="975" spans="1:4" x14ac:dyDescent="0.25">
      <c r="A975" s="3" t="s">
        <v>977</v>
      </c>
      <c r="B975" s="3">
        <v>-0.25</v>
      </c>
      <c r="C975" s="4">
        <v>-4.3081164914699288E-3</v>
      </c>
      <c r="D975" s="3">
        <v>0</v>
      </c>
    </row>
    <row r="976" spans="1:4" x14ac:dyDescent="0.25">
      <c r="A976" s="3" t="s">
        <v>978</v>
      </c>
      <c r="B976" s="3">
        <v>-0.22999999999999954</v>
      </c>
      <c r="C976" s="4">
        <v>-2.926208651399485E-2</v>
      </c>
      <c r="D976" s="3">
        <v>0</v>
      </c>
    </row>
    <row r="977" spans="1:4" x14ac:dyDescent="0.25">
      <c r="A977" s="3" t="s">
        <v>979</v>
      </c>
      <c r="B977" s="3">
        <v>-0.37999999999999901</v>
      </c>
      <c r="C977" s="4">
        <v>-1.565718994643589E-2</v>
      </c>
      <c r="D977" s="3">
        <v>0</v>
      </c>
    </row>
    <row r="978" spans="1:4" x14ac:dyDescent="0.25">
      <c r="A978" s="3" t="s">
        <v>980</v>
      </c>
      <c r="B978" s="3">
        <v>0.12000000000000099</v>
      </c>
      <c r="C978" s="4">
        <v>5.4595086442220655E-3</v>
      </c>
      <c r="D978" s="3">
        <v>0</v>
      </c>
    </row>
    <row r="979" spans="1:4" x14ac:dyDescent="0.25">
      <c r="A979" s="3" t="s">
        <v>981</v>
      </c>
      <c r="B979" s="3">
        <v>-0.25999999999999979</v>
      </c>
      <c r="C979" s="4">
        <v>-1.9145802650957274E-2</v>
      </c>
      <c r="D979" s="3">
        <v>0</v>
      </c>
    </row>
    <row r="980" spans="1:4" x14ac:dyDescent="0.25">
      <c r="A980" s="3" t="s">
        <v>982</v>
      </c>
      <c r="B980" s="3">
        <v>-0.12000000000000099</v>
      </c>
      <c r="C980" s="4">
        <v>-4.9504950495049922E-3</v>
      </c>
      <c r="D980" s="3">
        <v>3700</v>
      </c>
    </row>
    <row r="981" spans="1:4" x14ac:dyDescent="0.25">
      <c r="A981" s="3" t="s">
        <v>983</v>
      </c>
      <c r="B981" s="3">
        <v>0.22000000000000064</v>
      </c>
      <c r="C981" s="4">
        <v>1.5172413793103492E-2</v>
      </c>
      <c r="D981" s="3">
        <v>0</v>
      </c>
    </row>
    <row r="982" spans="1:4" x14ac:dyDescent="0.25">
      <c r="A982" s="3" t="s">
        <v>984</v>
      </c>
      <c r="B982" s="3">
        <v>0.16999999999999815</v>
      </c>
      <c r="C982" s="4">
        <v>1.0222489476848957E-2</v>
      </c>
      <c r="D982" s="3">
        <v>0</v>
      </c>
    </row>
    <row r="983" spans="1:4" x14ac:dyDescent="0.25">
      <c r="A983" s="3" t="s">
        <v>985</v>
      </c>
      <c r="B983" s="3">
        <v>-1.2800000000000011</v>
      </c>
      <c r="C983" s="4">
        <v>-1.7704011065006933E-2</v>
      </c>
      <c r="D983" s="3">
        <v>0</v>
      </c>
    </row>
    <row r="984" spans="1:4" x14ac:dyDescent="0.25">
      <c r="A984" s="3" t="s">
        <v>986</v>
      </c>
      <c r="B984" s="3">
        <v>-7.9999999999998295E-2</v>
      </c>
      <c r="C984" s="4">
        <v>-3.3641715727501386E-3</v>
      </c>
      <c r="D984" s="3">
        <v>0</v>
      </c>
    </row>
    <row r="985" spans="1:4" x14ac:dyDescent="0.25">
      <c r="A985" s="3" t="s">
        <v>987</v>
      </c>
      <c r="B985" s="3">
        <v>1.9999999999999574E-2</v>
      </c>
      <c r="C985" s="4">
        <v>2.4937655860348597E-3</v>
      </c>
      <c r="D985" s="3">
        <v>0</v>
      </c>
    </row>
    <row r="986" spans="1:4" x14ac:dyDescent="0.25">
      <c r="A986" s="3" t="s">
        <v>988</v>
      </c>
      <c r="B986" s="3">
        <v>-0.34000000000000341</v>
      </c>
      <c r="C986" s="4">
        <v>-1.0324931673246383E-2</v>
      </c>
      <c r="D986" s="3">
        <v>0</v>
      </c>
    </row>
    <row r="987" spans="1:4" x14ac:dyDescent="0.25">
      <c r="A987" s="3" t="s">
        <v>989</v>
      </c>
      <c r="B987" s="3">
        <v>-1.2099999999999937</v>
      </c>
      <c r="C987" s="4">
        <v>-1.945337620578768E-2</v>
      </c>
      <c r="D987" s="3">
        <v>0</v>
      </c>
    </row>
    <row r="988" spans="1:4" x14ac:dyDescent="0.25">
      <c r="A988" s="3" t="s">
        <v>990</v>
      </c>
      <c r="B988" s="3">
        <v>-0.26999999999999957</v>
      </c>
      <c r="C988" s="4">
        <v>-1.5771028037383152E-2</v>
      </c>
      <c r="D988" s="3">
        <v>0</v>
      </c>
    </row>
    <row r="989" spans="1:4" x14ac:dyDescent="0.25">
      <c r="A989" s="3" t="s">
        <v>991</v>
      </c>
      <c r="B989" s="3">
        <v>-0.35999999999999943</v>
      </c>
      <c r="C989" s="4">
        <v>-6.4079743681025175E-3</v>
      </c>
      <c r="D989" s="3">
        <v>0</v>
      </c>
    </row>
    <row r="990" spans="1:4" x14ac:dyDescent="0.25">
      <c r="A990" s="3" t="s">
        <v>992</v>
      </c>
      <c r="B990" s="3">
        <v>-0.57999999999999829</v>
      </c>
      <c r="C990" s="4">
        <v>-2.9322548028311336E-2</v>
      </c>
      <c r="D990" s="3">
        <v>0</v>
      </c>
    </row>
    <row r="991" spans="1:4" x14ac:dyDescent="0.25">
      <c r="A991" s="3" t="s">
        <v>993</v>
      </c>
      <c r="B991" s="3">
        <v>-0.5</v>
      </c>
      <c r="C991" s="4">
        <v>-2.6055237102657631E-2</v>
      </c>
      <c r="D991" s="3">
        <v>0</v>
      </c>
    </row>
    <row r="992" spans="1:4" x14ac:dyDescent="0.25">
      <c r="A992" s="3" t="s">
        <v>994</v>
      </c>
      <c r="B992" s="3">
        <v>-0.64000000000000057</v>
      </c>
      <c r="C992" s="4">
        <v>-1.0555830446973455E-2</v>
      </c>
      <c r="D992" s="3">
        <v>0</v>
      </c>
    </row>
    <row r="993" spans="1:4" x14ac:dyDescent="0.25">
      <c r="A993" s="3" t="s">
        <v>995</v>
      </c>
      <c r="B993" s="3">
        <v>-0.59000000000000341</v>
      </c>
      <c r="C993" s="4">
        <v>-9.8612736085576368E-3</v>
      </c>
      <c r="D993" s="3">
        <v>0</v>
      </c>
    </row>
    <row r="994" spans="1:4" x14ac:dyDescent="0.25">
      <c r="A994" s="3" t="s">
        <v>996</v>
      </c>
      <c r="B994" s="3">
        <v>-0.78999999999999204</v>
      </c>
      <c r="C994" s="4">
        <v>-5.3123529016205501E-3</v>
      </c>
      <c r="D994" s="3">
        <v>0</v>
      </c>
    </row>
    <row r="995" spans="1:4" x14ac:dyDescent="0.25">
      <c r="A995" s="3" t="s">
        <v>997</v>
      </c>
      <c r="B995" s="3">
        <v>-0.68999999999999773</v>
      </c>
      <c r="C995" s="4">
        <v>-1.9442096365173224E-2</v>
      </c>
      <c r="D995" s="3">
        <v>0</v>
      </c>
    </row>
    <row r="996" spans="1:4" x14ac:dyDescent="0.25">
      <c r="A996" s="3" t="s">
        <v>998</v>
      </c>
      <c r="B996" s="3">
        <v>-8.9999999999999858E-2</v>
      </c>
      <c r="C996" s="4">
        <v>-6.8441064638783159E-3</v>
      </c>
      <c r="D996" s="3">
        <v>0</v>
      </c>
    </row>
    <row r="997" spans="1:4" x14ac:dyDescent="0.25">
      <c r="A997" s="3" t="s">
        <v>999</v>
      </c>
      <c r="B997" s="3">
        <v>-0.57999999999999829</v>
      </c>
      <c r="C997" s="4">
        <v>-1.017008591969136E-2</v>
      </c>
      <c r="D997" s="3">
        <v>0</v>
      </c>
    </row>
    <row r="998" spans="1:4" x14ac:dyDescent="0.25">
      <c r="A998" s="3" t="s">
        <v>1000</v>
      </c>
      <c r="B998" s="3">
        <v>0.10999999999999943</v>
      </c>
      <c r="C998" s="4">
        <v>7.5809786354238068E-3</v>
      </c>
      <c r="D998" s="3">
        <v>28700</v>
      </c>
    </row>
    <row r="999" spans="1:4" x14ac:dyDescent="0.25">
      <c r="A999" s="3" t="s">
        <v>1001</v>
      </c>
      <c r="B999" s="3">
        <v>-7.9999999999998295E-2</v>
      </c>
      <c r="C999" s="4">
        <v>-3.0627871362939622E-3</v>
      </c>
      <c r="D999" s="3">
        <v>0</v>
      </c>
    </row>
    <row r="1000" spans="1:4" x14ac:dyDescent="0.25">
      <c r="A1000" s="3" t="s">
        <v>1002</v>
      </c>
      <c r="B1000" s="3">
        <v>-0.18999999999999773</v>
      </c>
      <c r="C1000" s="4">
        <v>-5.1157781367796914E-3</v>
      </c>
      <c r="D1000" s="3">
        <v>0</v>
      </c>
    </row>
    <row r="1001" spans="1:4" x14ac:dyDescent="0.25">
      <c r="A1001" s="3" t="s">
        <v>1003</v>
      </c>
      <c r="B1001" s="3">
        <v>0.34999999999999964</v>
      </c>
      <c r="C1001" s="4">
        <v>5.0578034682080872E-2</v>
      </c>
      <c r="D1001" s="3">
        <v>0</v>
      </c>
    </row>
    <row r="1002" spans="1:4" x14ac:dyDescent="0.25">
      <c r="A1002" s="3" t="s">
        <v>1004</v>
      </c>
      <c r="B1002" s="3">
        <v>-0.76999999999999602</v>
      </c>
      <c r="C1002" s="4">
        <v>-8.7470180620242647E-3</v>
      </c>
      <c r="D1002" s="3">
        <v>0</v>
      </c>
    </row>
    <row r="1003" spans="1:4" x14ac:dyDescent="0.25">
      <c r="A1003" s="3" t="s">
        <v>1005</v>
      </c>
      <c r="B1003" s="3">
        <v>2.9999999999999361E-2</v>
      </c>
      <c r="C1003" s="4">
        <v>2.018842530282595E-3</v>
      </c>
      <c r="D1003" s="3">
        <v>13500</v>
      </c>
    </row>
    <row r="1004" spans="1:4" x14ac:dyDescent="0.25">
      <c r="A1004" s="3" t="s">
        <v>1006</v>
      </c>
      <c r="B1004" s="3">
        <v>0.13999999999999702</v>
      </c>
      <c r="C1004" s="4">
        <v>7.8917700112737903E-3</v>
      </c>
      <c r="D1004" s="3">
        <v>0</v>
      </c>
    </row>
    <row r="1005" spans="1:4" x14ac:dyDescent="0.25">
      <c r="A1005" s="3" t="s">
        <v>1007</v>
      </c>
      <c r="B1005" s="3">
        <v>-0.17999999999999972</v>
      </c>
      <c r="C1005" s="4">
        <v>-1.3513513513513492E-2</v>
      </c>
      <c r="D1005" s="3">
        <v>0</v>
      </c>
    </row>
    <row r="1006" spans="1:4" x14ac:dyDescent="0.25">
      <c r="A1006" s="3" t="s">
        <v>1008</v>
      </c>
      <c r="B1006" s="3">
        <v>2.0000000000003126E-2</v>
      </c>
      <c r="C1006" s="4">
        <v>7.2939460248005561E-4</v>
      </c>
      <c r="D1006" s="3">
        <v>6600</v>
      </c>
    </row>
    <row r="1007" spans="1:4" x14ac:dyDescent="0.25">
      <c r="A1007" s="3" t="s">
        <v>1009</v>
      </c>
      <c r="B1007" s="3">
        <v>-0.64000000000000057</v>
      </c>
      <c r="C1007" s="4">
        <v>-1.8577648766328028E-2</v>
      </c>
      <c r="D1007" s="3">
        <v>0</v>
      </c>
    </row>
    <row r="1008" spans="1:4" x14ac:dyDescent="0.25">
      <c r="A1008" s="3" t="s">
        <v>1010</v>
      </c>
      <c r="B1008" s="3">
        <v>0.42999999999999972</v>
      </c>
      <c r="C1008" s="4">
        <v>2.7318932655654365E-2</v>
      </c>
      <c r="D1008" s="3">
        <v>0</v>
      </c>
    </row>
    <row r="1009" spans="1:4" x14ac:dyDescent="0.25">
      <c r="A1009" s="3" t="s">
        <v>1011</v>
      </c>
      <c r="B1009" s="3">
        <v>0.1699999999999946</v>
      </c>
      <c r="C1009" s="4">
        <v>3.4559869892253426E-3</v>
      </c>
      <c r="D1009" s="3">
        <v>0</v>
      </c>
    </row>
    <row r="1010" spans="1:4" x14ac:dyDescent="0.25">
      <c r="A1010" s="3" t="s">
        <v>1012</v>
      </c>
      <c r="B1010" s="3">
        <v>-0.25999999999999979</v>
      </c>
      <c r="C1010" s="4">
        <v>-2.006172839506171E-2</v>
      </c>
      <c r="D1010" s="3">
        <v>0</v>
      </c>
    </row>
    <row r="1011" spans="1:4" x14ac:dyDescent="0.25">
      <c r="A1011" s="3" t="s">
        <v>1013</v>
      </c>
      <c r="B1011" s="3">
        <v>2.9999999999999361E-2</v>
      </c>
      <c r="C1011" s="4">
        <v>2.2796352583586139E-3</v>
      </c>
      <c r="D1011" s="3">
        <v>0</v>
      </c>
    </row>
    <row r="1012" spans="1:4" x14ac:dyDescent="0.25">
      <c r="A1012" s="3" t="s">
        <v>1014</v>
      </c>
      <c r="B1012" s="3">
        <v>-0.33000000000000007</v>
      </c>
      <c r="C1012" s="4">
        <v>-2.1428571428571432E-2</v>
      </c>
      <c r="D1012" s="3">
        <v>0</v>
      </c>
    </row>
    <row r="1013" spans="1:4" x14ac:dyDescent="0.25">
      <c r="A1013" s="3" t="s">
        <v>1015</v>
      </c>
      <c r="B1013" s="3">
        <v>0.60000000000000142</v>
      </c>
      <c r="C1013" s="4">
        <v>2.6420079260237841E-2</v>
      </c>
      <c r="D1013" s="3">
        <v>0</v>
      </c>
    </row>
    <row r="1014" spans="1:4" x14ac:dyDescent="0.25">
      <c r="A1014" s="3" t="s">
        <v>1016</v>
      </c>
      <c r="B1014" s="3">
        <v>-5.9999999999998721E-2</v>
      </c>
      <c r="C1014" s="4">
        <v>-3.3500837520937308E-3</v>
      </c>
      <c r="D1014" s="3">
        <v>0</v>
      </c>
    </row>
    <row r="1015" spans="1:4" x14ac:dyDescent="0.25">
      <c r="A1015" s="3" t="s">
        <v>1017</v>
      </c>
      <c r="B1015" s="3">
        <v>-0.32000000000000028</v>
      </c>
      <c r="C1015" s="4">
        <v>-2.5889967637540479E-2</v>
      </c>
      <c r="D1015" s="3">
        <v>0</v>
      </c>
    </row>
    <row r="1016" spans="1:4" x14ac:dyDescent="0.25">
      <c r="A1016" s="3" t="s">
        <v>1018</v>
      </c>
      <c r="B1016" s="3">
        <v>1.9999999999999574E-2</v>
      </c>
      <c r="C1016" s="4">
        <v>1.5673981191222236E-3</v>
      </c>
      <c r="D1016" s="3">
        <v>28000</v>
      </c>
    </row>
    <row r="1017" spans="1:4" x14ac:dyDescent="0.25">
      <c r="A1017" s="3" t="s">
        <v>1019</v>
      </c>
      <c r="B1017" s="3">
        <v>-0.47000000000000242</v>
      </c>
      <c r="C1017" s="4">
        <v>-2.2859922178988447E-2</v>
      </c>
      <c r="D1017" s="3">
        <v>0</v>
      </c>
    </row>
    <row r="1018" spans="1:4" x14ac:dyDescent="0.25">
      <c r="A1018" s="3" t="s">
        <v>1020</v>
      </c>
      <c r="B1018" s="3">
        <v>0.24000000000000021</v>
      </c>
      <c r="C1018" s="4">
        <v>1.7923823749066484E-2</v>
      </c>
      <c r="D1018" s="3">
        <v>0</v>
      </c>
    </row>
    <row r="1019" spans="1:4" x14ac:dyDescent="0.25">
      <c r="A1019" s="3" t="s">
        <v>1021</v>
      </c>
      <c r="B1019" s="3">
        <v>-0.88000000000000256</v>
      </c>
      <c r="C1019" s="4">
        <v>-1.6884113584036888E-2</v>
      </c>
      <c r="D1019" s="3">
        <v>0</v>
      </c>
    </row>
    <row r="1020" spans="1:4" x14ac:dyDescent="0.25">
      <c r="A1020" s="3" t="s">
        <v>1022</v>
      </c>
      <c r="B1020" s="3">
        <v>0</v>
      </c>
      <c r="C1020" s="4">
        <v>0</v>
      </c>
      <c r="D1020" s="3">
        <v>6200</v>
      </c>
    </row>
    <row r="1021" spans="1:4" x14ac:dyDescent="0.25">
      <c r="A1021" s="3" t="s">
        <v>1023</v>
      </c>
      <c r="B1021" s="3">
        <v>0.16000000000000014</v>
      </c>
      <c r="C1021" s="4">
        <v>6.2917813605977251E-3</v>
      </c>
      <c r="D1021" s="3">
        <v>5100</v>
      </c>
    </row>
    <row r="1022" spans="1:4" x14ac:dyDescent="0.25">
      <c r="A1022" s="3" t="s">
        <v>1024</v>
      </c>
      <c r="B1022" s="3">
        <v>0.16000000000000014</v>
      </c>
      <c r="C1022" s="4">
        <v>6.6805845511482319E-3</v>
      </c>
      <c r="D1022" s="3">
        <v>4100</v>
      </c>
    </row>
    <row r="1023" spans="1:4" x14ac:dyDescent="0.25">
      <c r="A1023" s="3" t="s">
        <v>1025</v>
      </c>
      <c r="B1023" s="3">
        <v>-3.0000000000001137E-2</v>
      </c>
      <c r="C1023" s="4">
        <v>-1.2706480304956009E-3</v>
      </c>
      <c r="D1023" s="3">
        <v>15600</v>
      </c>
    </row>
    <row r="1024" spans="1:4" x14ac:dyDescent="0.25">
      <c r="A1024" s="3" t="s">
        <v>1026</v>
      </c>
      <c r="B1024" s="3">
        <v>0.16000000000000014</v>
      </c>
      <c r="C1024" s="4">
        <v>5.818181818181823E-3</v>
      </c>
      <c r="D1024" s="3">
        <v>4200</v>
      </c>
    </row>
    <row r="1025" spans="1:4" x14ac:dyDescent="0.25">
      <c r="A1025" s="3" t="s">
        <v>1027</v>
      </c>
      <c r="B1025" s="3">
        <v>-0.19999999999999929</v>
      </c>
      <c r="C1025" s="4">
        <v>-1.5936254980079625E-2</v>
      </c>
      <c r="D1025" s="3">
        <v>0</v>
      </c>
    </row>
    <row r="1026" spans="1:4" x14ac:dyDescent="0.25">
      <c r="A1026" s="3" t="s">
        <v>1028</v>
      </c>
      <c r="B1026" s="3">
        <v>-3.3599999999999852</v>
      </c>
      <c r="C1026" s="4">
        <v>-2.5176082721414545E-2</v>
      </c>
      <c r="D1026" s="3">
        <v>0</v>
      </c>
    </row>
    <row r="1027" spans="1:4" x14ac:dyDescent="0.25">
      <c r="A1027" s="3" t="s">
        <v>1029</v>
      </c>
      <c r="B1027" s="3">
        <v>0.19000000000000128</v>
      </c>
      <c r="C1027" s="4">
        <v>7.6489533011272655E-3</v>
      </c>
      <c r="D1027" s="3">
        <v>11600</v>
      </c>
    </row>
    <row r="1028" spans="1:4" x14ac:dyDescent="0.25">
      <c r="A1028" s="3" t="s">
        <v>1030</v>
      </c>
      <c r="B1028" s="3">
        <v>-3.0000000000001137E-2</v>
      </c>
      <c r="C1028" s="4">
        <v>-1.8750000000000711E-3</v>
      </c>
      <c r="D1028" s="3">
        <v>0</v>
      </c>
    </row>
    <row r="1029" spans="1:4" x14ac:dyDescent="0.25">
      <c r="A1029" s="3" t="s">
        <v>1031</v>
      </c>
      <c r="B1029" s="3">
        <v>-0.13000000000000078</v>
      </c>
      <c r="C1029" s="4">
        <v>-1.309164149043311E-2</v>
      </c>
      <c r="D1029" s="3">
        <v>0</v>
      </c>
    </row>
    <row r="1030" spans="1:4" x14ac:dyDescent="0.25">
      <c r="A1030" s="3" t="s">
        <v>1032</v>
      </c>
      <c r="B1030" s="3">
        <v>9.9999999999999645E-2</v>
      </c>
      <c r="C1030" s="4">
        <v>2.19780219780219E-2</v>
      </c>
      <c r="D1030" s="3">
        <v>0</v>
      </c>
    </row>
    <row r="1031" spans="1:4" x14ac:dyDescent="0.25">
      <c r="A1031" s="3" t="s">
        <v>1033</v>
      </c>
      <c r="B1031" s="3">
        <v>-0.12000000000000099</v>
      </c>
      <c r="C1031" s="4">
        <v>-7.7720207253886659E-3</v>
      </c>
      <c r="D1031" s="3">
        <v>0</v>
      </c>
    </row>
    <row r="1032" spans="1:4" x14ac:dyDescent="0.25">
      <c r="A1032" s="3" t="s">
        <v>1034</v>
      </c>
      <c r="B1032" s="3">
        <v>1.9999999999999574E-2</v>
      </c>
      <c r="C1032" s="4">
        <v>2.8169014084506445E-3</v>
      </c>
      <c r="D1032" s="3">
        <v>20600</v>
      </c>
    </row>
    <row r="1033" spans="1:4" x14ac:dyDescent="0.25">
      <c r="A1033" s="3" t="s">
        <v>1035</v>
      </c>
      <c r="B1033" s="3">
        <v>-0.26999999999999602</v>
      </c>
      <c r="C1033" s="4">
        <v>-5.7643040136634502E-3</v>
      </c>
      <c r="D1033" s="3">
        <v>0</v>
      </c>
    </row>
    <row r="1034" spans="1:4" x14ac:dyDescent="0.25">
      <c r="A1034" s="3" t="s">
        <v>1036</v>
      </c>
      <c r="B1034" s="3">
        <v>0.12000000000000099</v>
      </c>
      <c r="C1034" s="4">
        <v>6.4068339562200205E-3</v>
      </c>
      <c r="D1034" s="3">
        <v>0</v>
      </c>
    </row>
    <row r="1035" spans="1:4" x14ac:dyDescent="0.25">
      <c r="A1035" s="3" t="s">
        <v>1037</v>
      </c>
      <c r="B1035" s="3">
        <v>-0.83999999999999631</v>
      </c>
      <c r="C1035" s="4">
        <v>-1.8863687401751546E-2</v>
      </c>
      <c r="D1035" s="3">
        <v>0</v>
      </c>
    </row>
    <row r="1036" spans="1:4" x14ac:dyDescent="0.25">
      <c r="A1036" s="3" t="s">
        <v>1038</v>
      </c>
      <c r="B1036" s="3">
        <v>0.39000000000000057</v>
      </c>
      <c r="C1036" s="4">
        <v>8.1538783190466362E-3</v>
      </c>
      <c r="D1036" s="3">
        <v>0</v>
      </c>
    </row>
    <row r="1037" spans="1:4" x14ac:dyDescent="0.25">
      <c r="A1037" s="3" t="s">
        <v>1039</v>
      </c>
      <c r="B1037" s="3">
        <v>-0.26999999999999957</v>
      </c>
      <c r="C1037" s="4">
        <v>-1.426307448494451E-2</v>
      </c>
      <c r="D1037" s="3">
        <v>0</v>
      </c>
    </row>
    <row r="1038" spans="1:4" x14ac:dyDescent="0.25">
      <c r="A1038" s="3" t="s">
        <v>1040</v>
      </c>
      <c r="B1038" s="3">
        <v>-0.1800000000000006</v>
      </c>
      <c r="C1038" s="4">
        <v>-2.7820710973724978E-2</v>
      </c>
      <c r="D1038" s="3">
        <v>0</v>
      </c>
    </row>
    <row r="1039" spans="1:4" x14ac:dyDescent="0.25">
      <c r="A1039" s="3" t="s">
        <v>1041</v>
      </c>
      <c r="B1039" s="3">
        <v>0.10000000000000142</v>
      </c>
      <c r="C1039" s="4">
        <v>3.9416633819472375E-3</v>
      </c>
      <c r="D1039" s="3">
        <v>1200</v>
      </c>
    </row>
    <row r="1040" spans="1:4" x14ac:dyDescent="0.25">
      <c r="A1040" s="3" t="s">
        <v>1042</v>
      </c>
      <c r="B1040" s="3">
        <v>-7.0000000000000284E-2</v>
      </c>
      <c r="C1040" s="4">
        <v>-3.1305903398926782E-3</v>
      </c>
      <c r="D1040" s="3">
        <v>15500</v>
      </c>
    </row>
    <row r="1041" spans="1:4" x14ac:dyDescent="0.25">
      <c r="A1041" s="3" t="s">
        <v>1043</v>
      </c>
      <c r="B1041" s="3">
        <v>-5.9999999999998721E-2</v>
      </c>
      <c r="C1041" s="4">
        <v>-2.6075619295957723E-3</v>
      </c>
      <c r="D1041" s="3">
        <v>6100</v>
      </c>
    </row>
    <row r="1042" spans="1:4" x14ac:dyDescent="0.25">
      <c r="A1042" s="3" t="s">
        <v>1044</v>
      </c>
      <c r="B1042" s="3">
        <v>-0.17000000000000171</v>
      </c>
      <c r="C1042" s="4">
        <v>-4.8571428571429062E-3</v>
      </c>
      <c r="D1042" s="3">
        <v>0</v>
      </c>
    </row>
    <row r="1043" spans="1:4" x14ac:dyDescent="0.25">
      <c r="A1043" s="3" t="s">
        <v>1045</v>
      </c>
      <c r="B1043" s="3">
        <v>-1.9999999999999574E-2</v>
      </c>
      <c r="C1043" s="4">
        <v>-7.6893502499037186E-4</v>
      </c>
      <c r="D1043" s="3">
        <v>700</v>
      </c>
    </row>
    <row r="1044" spans="1:4" x14ac:dyDescent="0.25">
      <c r="A1044" s="3" t="s">
        <v>1046</v>
      </c>
      <c r="B1044" s="3">
        <v>-1.0000000000001563E-2</v>
      </c>
      <c r="C1044" s="4">
        <v>-4.5085662759249611E-4</v>
      </c>
      <c r="D1044" s="3">
        <v>0</v>
      </c>
    </row>
    <row r="1045" spans="1:4" x14ac:dyDescent="0.25">
      <c r="A1045" s="3" t="s">
        <v>1047</v>
      </c>
      <c r="B1045" s="3">
        <v>-0.87999999999999545</v>
      </c>
      <c r="C1045" s="4">
        <v>-9.8943107713064474E-3</v>
      </c>
      <c r="D1045" s="3">
        <v>7700</v>
      </c>
    </row>
    <row r="1046" spans="1:4" x14ac:dyDescent="0.25">
      <c r="A1046" s="3" t="s">
        <v>1048</v>
      </c>
      <c r="B1046" s="3">
        <v>0.60999999999999943</v>
      </c>
      <c r="C1046" s="4">
        <v>1.1353061604317876E-2</v>
      </c>
      <c r="D1046" s="3">
        <v>0</v>
      </c>
    </row>
    <row r="1047" spans="1:4" x14ac:dyDescent="0.25">
      <c r="A1047" s="3" t="s">
        <v>1049</v>
      </c>
      <c r="B1047" s="3">
        <v>5.9999999999998721E-2</v>
      </c>
      <c r="C1047" s="4">
        <v>6.6518847006650471E-3</v>
      </c>
      <c r="D1047" s="3">
        <v>0</v>
      </c>
    </row>
    <row r="1048" spans="1:4" x14ac:dyDescent="0.25">
      <c r="A1048" s="3" t="s">
        <v>1050</v>
      </c>
      <c r="B1048" s="3">
        <v>3.9999999999999147E-2</v>
      </c>
      <c r="C1048" s="4">
        <v>4.028197381671616E-3</v>
      </c>
      <c r="D1048" s="3">
        <v>29700</v>
      </c>
    </row>
    <row r="1049" spans="1:4" x14ac:dyDescent="0.25">
      <c r="A1049" s="3" t="s">
        <v>1051</v>
      </c>
      <c r="B1049" s="3">
        <v>-0.46999999999999886</v>
      </c>
      <c r="C1049" s="4">
        <v>-1.4719699342311271E-2</v>
      </c>
      <c r="D1049" s="3">
        <v>0</v>
      </c>
    </row>
    <row r="1050" spans="1:4" x14ac:dyDescent="0.25">
      <c r="A1050" s="3" t="s">
        <v>1052</v>
      </c>
      <c r="B1050" s="3">
        <v>-0.95999999999999375</v>
      </c>
      <c r="C1050" s="4">
        <v>-1.2529365700861312E-2</v>
      </c>
      <c r="D1050" s="3">
        <v>0</v>
      </c>
    </row>
    <row r="1051" spans="1:4" x14ac:dyDescent="0.25">
      <c r="A1051" s="3" t="s">
        <v>1053</v>
      </c>
      <c r="B1051" s="3">
        <v>-0.12000000000000011</v>
      </c>
      <c r="C1051" s="4">
        <v>-1.9736842105263174E-2</v>
      </c>
      <c r="D1051" s="3">
        <v>19600</v>
      </c>
    </row>
    <row r="1052" spans="1:4" x14ac:dyDescent="0.25">
      <c r="A1052" s="3" t="s">
        <v>1054</v>
      </c>
      <c r="B1052" s="3">
        <v>0</v>
      </c>
      <c r="C1052" s="4">
        <v>0</v>
      </c>
      <c r="D1052" s="3">
        <v>3800</v>
      </c>
    </row>
    <row r="1053" spans="1:4" x14ac:dyDescent="0.25">
      <c r="A1053" s="3" t="s">
        <v>1055</v>
      </c>
      <c r="B1053" s="3">
        <v>-1.5799999999999841</v>
      </c>
      <c r="C1053" s="4">
        <v>-1.1480889405609533E-2</v>
      </c>
      <c r="D1053" s="3">
        <v>0</v>
      </c>
    </row>
    <row r="1054" spans="1:4" x14ac:dyDescent="0.25">
      <c r="A1054" s="3" t="s">
        <v>1056</v>
      </c>
      <c r="B1054" s="3">
        <v>9.9999999999997868E-3</v>
      </c>
      <c r="C1054" s="4">
        <v>9.775171065493438E-4</v>
      </c>
      <c r="D1054" s="3">
        <v>0</v>
      </c>
    </row>
    <row r="1055" spans="1:4" x14ac:dyDescent="0.25">
      <c r="A1055" s="3" t="s">
        <v>1057</v>
      </c>
      <c r="B1055" s="3">
        <v>-3.9999999999999147E-2</v>
      </c>
      <c r="C1055" s="4">
        <v>-7.960199004974955E-4</v>
      </c>
      <c r="D1055" s="3">
        <v>900</v>
      </c>
    </row>
    <row r="1056" spans="1:4" x14ac:dyDescent="0.25">
      <c r="A1056" s="3" t="s">
        <v>1058</v>
      </c>
      <c r="B1056" s="3">
        <v>0.19000000000000128</v>
      </c>
      <c r="C1056" s="4">
        <v>1.0686164229471388E-2</v>
      </c>
      <c r="D1056" s="3">
        <v>0</v>
      </c>
    </row>
    <row r="1057" spans="1:4" x14ac:dyDescent="0.25">
      <c r="A1057" s="3" t="s">
        <v>1059</v>
      </c>
      <c r="B1057" s="3">
        <v>-0.10000000000000142</v>
      </c>
      <c r="C1057" s="4">
        <v>-4.8804294777941154E-3</v>
      </c>
      <c r="D1057" s="3">
        <v>0</v>
      </c>
    </row>
    <row r="1058" spans="1:4" x14ac:dyDescent="0.25">
      <c r="A1058" s="3" t="s">
        <v>1060</v>
      </c>
      <c r="B1058" s="3">
        <v>-7.9999999999998295E-2</v>
      </c>
      <c r="C1058" s="4">
        <v>-3.6934441366573544E-3</v>
      </c>
      <c r="D1058" s="3">
        <v>0</v>
      </c>
    </row>
    <row r="1059" spans="1:4" x14ac:dyDescent="0.25">
      <c r="A1059" s="3" t="s">
        <v>1061</v>
      </c>
      <c r="B1059" s="3">
        <v>-1.9999999999999574E-2</v>
      </c>
      <c r="C1059" s="4">
        <v>-7.8616352201256185E-4</v>
      </c>
      <c r="D1059" s="3">
        <v>4100</v>
      </c>
    </row>
    <row r="1060" spans="1:4" x14ac:dyDescent="0.25">
      <c r="A1060" s="3" t="s">
        <v>1062</v>
      </c>
      <c r="B1060" s="3">
        <v>3.0000000000001137E-2</v>
      </c>
      <c r="C1060" s="4">
        <v>1.1792452830189125E-3</v>
      </c>
      <c r="D1060" s="3">
        <v>3100</v>
      </c>
    </row>
    <row r="1061" spans="1:4" x14ac:dyDescent="0.25">
      <c r="A1061" s="3" t="s">
        <v>1063</v>
      </c>
      <c r="B1061" s="3">
        <v>-0.15000000000000213</v>
      </c>
      <c r="C1061" s="4">
        <v>-5.9358923624852448E-3</v>
      </c>
      <c r="D1061" s="3">
        <v>0</v>
      </c>
    </row>
    <row r="1062" spans="1:4" x14ac:dyDescent="0.25">
      <c r="A1062" s="3" t="s">
        <v>1064</v>
      </c>
      <c r="B1062" s="3">
        <v>-3.9999999999999147E-2</v>
      </c>
      <c r="C1062" s="4">
        <v>-1.6155088852988345E-3</v>
      </c>
      <c r="D1062" s="3">
        <v>0</v>
      </c>
    </row>
    <row r="1063" spans="1:4" x14ac:dyDescent="0.25">
      <c r="A1063" s="3" t="s">
        <v>1065</v>
      </c>
      <c r="B1063" s="3">
        <v>-0.99000000000000199</v>
      </c>
      <c r="C1063" s="4">
        <v>-2.0961253440609826E-2</v>
      </c>
      <c r="D1063" s="3">
        <v>0</v>
      </c>
    </row>
    <row r="1064" spans="1:4" x14ac:dyDescent="0.25">
      <c r="A1064" s="3" t="s">
        <v>1066</v>
      </c>
      <c r="B1064" s="3">
        <v>-0.14999999999999858</v>
      </c>
      <c r="C1064" s="4">
        <v>-3.0450669914737836E-3</v>
      </c>
      <c r="D1064" s="3">
        <v>3800</v>
      </c>
    </row>
    <row r="1065" spans="1:4" x14ac:dyDescent="0.25">
      <c r="A1065" s="3" t="s">
        <v>1067</v>
      </c>
      <c r="B1065" s="3">
        <v>-8.9999999999999858E-2</v>
      </c>
      <c r="C1065" s="4">
        <v>-3.6275695284159557E-3</v>
      </c>
      <c r="D1065" s="3">
        <v>30800</v>
      </c>
    </row>
    <row r="1066" spans="1:4" x14ac:dyDescent="0.25">
      <c r="A1066" s="3" t="s">
        <v>1068</v>
      </c>
      <c r="B1066" s="3">
        <v>-8.0000000000001847E-2</v>
      </c>
      <c r="C1066" s="4">
        <v>-3.3855268726196296E-3</v>
      </c>
      <c r="D1066" s="3">
        <v>0</v>
      </c>
    </row>
    <row r="1067" spans="1:4" x14ac:dyDescent="0.25">
      <c r="A1067" s="3" t="s">
        <v>1069</v>
      </c>
      <c r="B1067" s="3">
        <v>-0.57000000000000028</v>
      </c>
      <c r="C1067" s="4">
        <v>-1.3437057991513443E-2</v>
      </c>
      <c r="D1067" s="3">
        <v>0</v>
      </c>
    </row>
    <row r="1068" spans="1:4" x14ac:dyDescent="0.25">
      <c r="A1068" s="3" t="s">
        <v>1070</v>
      </c>
      <c r="B1068" s="3">
        <v>-0.67000000000000171</v>
      </c>
      <c r="C1068" s="4">
        <v>-1.6600594648166545E-2</v>
      </c>
      <c r="D1068" s="3">
        <v>0</v>
      </c>
    </row>
    <row r="1069" spans="1:4" x14ac:dyDescent="0.25">
      <c r="A1069" s="3" t="s">
        <v>1071</v>
      </c>
      <c r="B1069" s="3">
        <v>0.20000000000000284</v>
      </c>
      <c r="C1069" s="4">
        <v>9.7943192948091486E-3</v>
      </c>
      <c r="D1069" s="3">
        <v>13600</v>
      </c>
    </row>
    <row r="1070" spans="1:4" x14ac:dyDescent="0.25">
      <c r="A1070" s="3" t="s">
        <v>1072</v>
      </c>
      <c r="B1070" s="3">
        <v>0.32000000000000028</v>
      </c>
      <c r="C1070" s="4">
        <v>2.2551092318534201E-2</v>
      </c>
      <c r="D1070" s="3">
        <v>0</v>
      </c>
    </row>
    <row r="1071" spans="1:4" x14ac:dyDescent="0.25">
      <c r="A1071" s="3" t="s">
        <v>1073</v>
      </c>
      <c r="B1071" s="3">
        <v>-0.11000000000000298</v>
      </c>
      <c r="C1071" s="4">
        <v>-5.2182163187857204E-3</v>
      </c>
      <c r="D1071" s="3">
        <v>0</v>
      </c>
    </row>
    <row r="1072" spans="1:4" x14ac:dyDescent="0.25">
      <c r="A1072" s="3" t="s">
        <v>1074</v>
      </c>
      <c r="B1072" s="3">
        <v>9.9999999999997868E-3</v>
      </c>
      <c r="C1072" s="4">
        <v>7.1225071225069711E-4</v>
      </c>
      <c r="D1072" s="3">
        <v>0</v>
      </c>
    </row>
    <row r="1073" spans="1:4" x14ac:dyDescent="0.25">
      <c r="A1073" s="3" t="s">
        <v>1075</v>
      </c>
      <c r="B1073" s="3">
        <v>-9.9999999999999867E-2</v>
      </c>
      <c r="C1073" s="4">
        <v>-6.4935064935064846E-2</v>
      </c>
      <c r="D1073" s="3">
        <v>0</v>
      </c>
    </row>
    <row r="1074" spans="1:4" x14ac:dyDescent="0.25">
      <c r="A1074" s="3" t="s">
        <v>1076</v>
      </c>
      <c r="B1074" s="3">
        <v>-0.19999999999999929</v>
      </c>
      <c r="C1074" s="4">
        <v>-1.5037593984962351E-2</v>
      </c>
      <c r="D1074" s="3">
        <v>0</v>
      </c>
    </row>
    <row r="1075" spans="1:4" x14ac:dyDescent="0.25">
      <c r="A1075" s="3" t="s">
        <v>1077</v>
      </c>
      <c r="B1075" s="3">
        <v>6.0000000000000497E-2</v>
      </c>
      <c r="C1075" s="4">
        <v>1.3245033112582891E-2</v>
      </c>
      <c r="D1075" s="3">
        <v>0</v>
      </c>
    </row>
    <row r="1076" spans="1:4" x14ac:dyDescent="0.25">
      <c r="A1076" s="3" t="s">
        <v>1078</v>
      </c>
      <c r="B1076" s="3">
        <v>7.0000000000000284E-2</v>
      </c>
      <c r="C1076" s="4">
        <v>4.2042042042042217E-3</v>
      </c>
      <c r="D1076" s="3">
        <v>10400</v>
      </c>
    </row>
    <row r="1077" spans="1:4" x14ac:dyDescent="0.25">
      <c r="A1077" s="3" t="s">
        <v>1079</v>
      </c>
      <c r="B1077" s="3">
        <v>-1.0000000000001563E-2</v>
      </c>
      <c r="C1077" s="4">
        <v>-5.3995680345580793E-4</v>
      </c>
      <c r="D1077" s="3">
        <v>0</v>
      </c>
    </row>
    <row r="1078" spans="1:4" x14ac:dyDescent="0.25">
      <c r="A1078" s="3" t="s">
        <v>1080</v>
      </c>
      <c r="B1078" s="3">
        <v>-2.0000000000000018E-2</v>
      </c>
      <c r="C1078" s="4">
        <v>-5.633802816901414E-3</v>
      </c>
      <c r="D1078" s="3">
        <v>0</v>
      </c>
    </row>
    <row r="1079" spans="1:4" x14ac:dyDescent="0.25">
      <c r="A1079" s="3" t="s">
        <v>1081</v>
      </c>
      <c r="B1079" s="3">
        <v>3.9999999999999147E-2</v>
      </c>
      <c r="C1079" s="4">
        <v>2.2560631697687056E-3</v>
      </c>
      <c r="D1079" s="3">
        <v>20800</v>
      </c>
    </row>
    <row r="1080" spans="1:4" x14ac:dyDescent="0.25">
      <c r="A1080" s="3" t="s">
        <v>1082</v>
      </c>
      <c r="B1080" s="3">
        <v>-0.77999999999998693</v>
      </c>
      <c r="C1080" s="4">
        <v>-9.7281117485655631E-3</v>
      </c>
      <c r="D1080" s="3">
        <v>0</v>
      </c>
    </row>
    <row r="1081" spans="1:4" x14ac:dyDescent="0.25">
      <c r="A1081" s="3" t="s">
        <v>1083</v>
      </c>
      <c r="B1081" s="3">
        <v>-7.0000000000000284E-2</v>
      </c>
      <c r="C1081" s="4">
        <v>-3.2497678737233187E-3</v>
      </c>
      <c r="D1081" s="3">
        <v>0</v>
      </c>
    </row>
    <row r="1082" spans="1:4" x14ac:dyDescent="0.25">
      <c r="A1082" s="3" t="s">
        <v>1084</v>
      </c>
      <c r="B1082" s="3">
        <v>-0.51999999999999957</v>
      </c>
      <c r="C1082" s="4">
        <v>-1.8485602559544956E-2</v>
      </c>
      <c r="D1082" s="3">
        <v>0</v>
      </c>
    </row>
    <row r="1083" spans="1:4" x14ac:dyDescent="0.25">
      <c r="A1083" s="3" t="s">
        <v>1085</v>
      </c>
      <c r="B1083" s="3">
        <v>-6.0000000000002274E-2</v>
      </c>
      <c r="C1083" s="4">
        <v>-2.3942537909019262E-3</v>
      </c>
      <c r="D1083" s="3">
        <v>4100</v>
      </c>
    </row>
    <row r="1084" spans="1:4" x14ac:dyDescent="0.25">
      <c r="A1084" s="3" t="s">
        <v>1086</v>
      </c>
      <c r="B1084" s="3">
        <v>-2.9999999999999361E-2</v>
      </c>
      <c r="C1084" s="4">
        <v>-2.9970029970029332E-3</v>
      </c>
      <c r="D1084" s="3">
        <v>0</v>
      </c>
    </row>
    <row r="1085" spans="1:4" x14ac:dyDescent="0.25">
      <c r="A1085" s="3" t="s">
        <v>1087</v>
      </c>
      <c r="B1085" s="3">
        <v>0</v>
      </c>
      <c r="C1085" s="4">
        <v>0</v>
      </c>
      <c r="D1085" s="3">
        <v>200</v>
      </c>
    </row>
    <row r="1086" spans="1:4" x14ac:dyDescent="0.25">
      <c r="A1086" s="3" t="s">
        <v>1088</v>
      </c>
      <c r="B1086" s="3">
        <v>-6.0000000000000497E-2</v>
      </c>
      <c r="C1086" s="4">
        <v>-5.7471264367816568E-3</v>
      </c>
      <c r="D1086" s="3">
        <v>30200</v>
      </c>
    </row>
    <row r="1087" spans="1:4" x14ac:dyDescent="0.25">
      <c r="A1087" s="3" t="s">
        <v>1089</v>
      </c>
      <c r="B1087" s="3">
        <v>-16.289999999999964</v>
      </c>
      <c r="C1087" s="4">
        <v>-1.886049715761073E-2</v>
      </c>
      <c r="D1087" s="3">
        <v>10900</v>
      </c>
    </row>
    <row r="1088" spans="1:4" x14ac:dyDescent="0.25">
      <c r="A1088" s="3" t="s">
        <v>1090</v>
      </c>
      <c r="B1088" s="3">
        <v>0.32000000000000028</v>
      </c>
      <c r="C1088" s="4">
        <v>7.3394495412844101E-3</v>
      </c>
      <c r="D1088" s="3">
        <v>0</v>
      </c>
    </row>
    <row r="1089" spans="1:4" x14ac:dyDescent="0.25">
      <c r="A1089" s="3" t="s">
        <v>1091</v>
      </c>
      <c r="B1089" s="3">
        <v>0.64999999999999858</v>
      </c>
      <c r="C1089" s="4">
        <v>2.2592978797358311E-2</v>
      </c>
      <c r="D1089" s="3">
        <v>0</v>
      </c>
    </row>
    <row r="1090" spans="1:4" x14ac:dyDescent="0.25">
      <c r="A1090" s="3" t="s">
        <v>1092</v>
      </c>
      <c r="B1090" s="3">
        <v>0.30000000000000071</v>
      </c>
      <c r="C1090" s="4">
        <v>1.8844221105527682E-2</v>
      </c>
      <c r="D1090" s="3">
        <v>0</v>
      </c>
    </row>
    <row r="1091" spans="1:4" x14ac:dyDescent="0.25">
      <c r="A1091" s="3" t="s">
        <v>1093</v>
      </c>
      <c r="B1091" s="3">
        <v>-0.44000000000000483</v>
      </c>
      <c r="C1091" s="4">
        <v>-1.1530398322851281E-2</v>
      </c>
      <c r="D1091" s="3">
        <v>0</v>
      </c>
    </row>
    <row r="1092" spans="1:4" x14ac:dyDescent="0.25">
      <c r="A1092" s="3" t="s">
        <v>1094</v>
      </c>
      <c r="B1092" s="3">
        <v>-0.14000000000000057</v>
      </c>
      <c r="C1092" s="4">
        <v>-4.9513704686118681E-3</v>
      </c>
      <c r="D1092" s="3">
        <v>0</v>
      </c>
    </row>
    <row r="1093" spans="1:4" x14ac:dyDescent="0.25">
      <c r="A1093" s="3" t="s">
        <v>1095</v>
      </c>
      <c r="B1093" s="3">
        <v>7.0000000000000284E-2</v>
      </c>
      <c r="C1093" s="4">
        <v>9.735744089012557E-3</v>
      </c>
      <c r="D1093" s="3">
        <v>0</v>
      </c>
    </row>
    <row r="1094" spans="1:4" x14ac:dyDescent="0.25">
      <c r="A1094" s="3" t="s">
        <v>1096</v>
      </c>
      <c r="B1094" s="3">
        <v>0.49000000000000199</v>
      </c>
      <c r="C1094" s="4">
        <v>2.7636773829667342E-2</v>
      </c>
      <c r="D1094" s="3">
        <v>0</v>
      </c>
    </row>
    <row r="1095" spans="1:4" x14ac:dyDescent="0.25">
      <c r="A1095" s="3" t="s">
        <v>1097</v>
      </c>
      <c r="B1095" s="3">
        <v>-0.85999999999999943</v>
      </c>
      <c r="C1095" s="4">
        <v>-1.6126007875492208E-2</v>
      </c>
      <c r="D1095" s="3">
        <v>0</v>
      </c>
    </row>
    <row r="1096" spans="1:4" x14ac:dyDescent="0.25">
      <c r="A1096" s="3" t="s">
        <v>1098</v>
      </c>
      <c r="B1096" s="3">
        <v>0</v>
      </c>
      <c r="C1096" s="4">
        <v>0</v>
      </c>
      <c r="D1096" s="3">
        <v>100</v>
      </c>
    </row>
    <row r="1097" spans="1:4" x14ac:dyDescent="0.25">
      <c r="A1097" s="3" t="s">
        <v>1099</v>
      </c>
      <c r="B1097" s="3">
        <v>-0.10000000000000142</v>
      </c>
      <c r="C1097" s="4">
        <v>-5.0581689428427631E-3</v>
      </c>
      <c r="D1097" s="3">
        <v>500</v>
      </c>
    </row>
    <row r="1098" spans="1:4" x14ac:dyDescent="0.25">
      <c r="A1098" s="3" t="s">
        <v>1100</v>
      </c>
      <c r="B1098" s="3">
        <v>0</v>
      </c>
      <c r="C1098" s="4">
        <v>0</v>
      </c>
      <c r="D1098" s="3">
        <v>0</v>
      </c>
    </row>
    <row r="1099" spans="1:4" x14ac:dyDescent="0.25">
      <c r="A1099" s="3" t="s">
        <v>1101</v>
      </c>
      <c r="B1099" s="3">
        <v>0</v>
      </c>
      <c r="C1099" s="4">
        <v>0</v>
      </c>
      <c r="D1099" s="3">
        <v>1300</v>
      </c>
    </row>
    <row r="1100" spans="1:4" x14ac:dyDescent="0.25">
      <c r="A1100" s="3" t="s">
        <v>1102</v>
      </c>
      <c r="B1100" s="3">
        <v>8.0000000000001847E-2</v>
      </c>
      <c r="C1100" s="4">
        <v>4.4543429844099026E-3</v>
      </c>
      <c r="D1100" s="3">
        <v>4000</v>
      </c>
    </row>
    <row r="1101" spans="1:4" x14ac:dyDescent="0.25">
      <c r="A1101" s="3" t="s">
        <v>1103</v>
      </c>
      <c r="B1101" s="3">
        <v>0.30000000000000071</v>
      </c>
      <c r="C1101" s="4">
        <v>1.6939582156973502E-2</v>
      </c>
      <c r="D1101" s="3">
        <v>2500</v>
      </c>
    </row>
    <row r="1102" spans="1:4" x14ac:dyDescent="0.25">
      <c r="A1102" s="3" t="s">
        <v>1104</v>
      </c>
      <c r="B1102" s="3">
        <v>0.16999999999999815</v>
      </c>
      <c r="C1102" s="4">
        <v>6.645817044565995E-3</v>
      </c>
      <c r="D1102" s="3">
        <v>1600</v>
      </c>
    </row>
    <row r="1103" spans="1:4" x14ac:dyDescent="0.25">
      <c r="A1103" s="3" t="s">
        <v>1105</v>
      </c>
      <c r="B1103" s="3">
        <v>0.23000000000000043</v>
      </c>
      <c r="C1103" s="4">
        <v>9.4185094185094357E-3</v>
      </c>
      <c r="D1103" s="3">
        <v>0</v>
      </c>
    </row>
    <row r="1104" spans="1:4" x14ac:dyDescent="0.25">
      <c r="A1104" s="3" t="s">
        <v>1106</v>
      </c>
      <c r="B1104" s="3">
        <v>0.61999999999999922</v>
      </c>
      <c r="C1104" s="4">
        <v>3.9692701664532599E-2</v>
      </c>
      <c r="D1104" s="3">
        <v>30800</v>
      </c>
    </row>
    <row r="1105" spans="1:4" x14ac:dyDescent="0.25">
      <c r="A1105" s="3" t="s">
        <v>1107</v>
      </c>
      <c r="B1105" s="3">
        <v>0.74000000000000199</v>
      </c>
      <c r="C1105" s="4">
        <v>3.6363636363636459E-2</v>
      </c>
      <c r="D1105" s="3">
        <v>0</v>
      </c>
    </row>
    <row r="1106" spans="1:4" x14ac:dyDescent="0.25">
      <c r="A1106" s="3" t="s">
        <v>1108</v>
      </c>
      <c r="B1106" s="3">
        <v>0.63999999999999702</v>
      </c>
      <c r="C1106" s="4">
        <v>2.5356576862123496E-2</v>
      </c>
      <c r="D1106" s="3">
        <v>0</v>
      </c>
    </row>
    <row r="1107" spans="1:4" x14ac:dyDescent="0.25">
      <c r="A1107" s="3" t="s">
        <v>1109</v>
      </c>
      <c r="B1107" s="3">
        <v>-0.19999999999999574</v>
      </c>
      <c r="C1107" s="4">
        <v>-6.0624431645952027E-3</v>
      </c>
      <c r="D1107" s="3">
        <v>0</v>
      </c>
    </row>
    <row r="1108" spans="1:4" x14ac:dyDescent="0.25">
      <c r="A1108" s="3" t="s">
        <v>1110</v>
      </c>
      <c r="B1108" s="3">
        <v>-0.23000000000000043</v>
      </c>
      <c r="C1108" s="4">
        <v>-8.9949159170903577E-3</v>
      </c>
      <c r="D1108" s="3">
        <v>0</v>
      </c>
    </row>
    <row r="1109" spans="1:4" x14ac:dyDescent="0.25">
      <c r="A1109" s="3" t="s">
        <v>1111</v>
      </c>
      <c r="B1109" s="3">
        <v>-0.37000000000000099</v>
      </c>
      <c r="C1109" s="4">
        <v>-1.6136066288704797E-2</v>
      </c>
      <c r="D1109" s="3">
        <v>0</v>
      </c>
    </row>
    <row r="1110" spans="1:4" x14ac:dyDescent="0.25">
      <c r="A1110" s="3" t="s">
        <v>1112</v>
      </c>
      <c r="B1110" s="3">
        <v>-0.3300000000000054</v>
      </c>
      <c r="C1110" s="4">
        <v>-9.4528788312805909E-3</v>
      </c>
      <c r="D1110" s="3">
        <v>0</v>
      </c>
    </row>
    <row r="1111" spans="1:4" x14ac:dyDescent="0.25">
      <c r="A1111" s="3" t="s">
        <v>1113</v>
      </c>
      <c r="B1111" s="3">
        <v>-0.21000000000000085</v>
      </c>
      <c r="C1111" s="4">
        <v>-1.2352941176470638E-2</v>
      </c>
      <c r="D1111" s="3">
        <v>0</v>
      </c>
    </row>
    <row r="1112" spans="1:4" x14ac:dyDescent="0.25">
      <c r="A1112" s="3" t="s">
        <v>1114</v>
      </c>
      <c r="B1112" s="3">
        <v>-7.0000000000000284E-2</v>
      </c>
      <c r="C1112" s="4">
        <v>-2.0710059171597721E-3</v>
      </c>
      <c r="D1112" s="3">
        <v>0</v>
      </c>
    </row>
    <row r="1113" spans="1:4" x14ac:dyDescent="0.25">
      <c r="A1113" s="3" t="s">
        <v>1115</v>
      </c>
      <c r="B1113" s="3">
        <v>-0.30999999999999872</v>
      </c>
      <c r="C1113" s="4">
        <v>-1.304164913756831E-2</v>
      </c>
      <c r="D1113" s="3">
        <v>0</v>
      </c>
    </row>
    <row r="1114" spans="1:4" x14ac:dyDescent="0.25">
      <c r="A1114" s="3" t="s">
        <v>1116</v>
      </c>
      <c r="B1114" s="3">
        <v>0.41000000000000014</v>
      </c>
      <c r="C1114" s="4">
        <v>2.350917431192661E-2</v>
      </c>
      <c r="D1114" s="3">
        <v>0</v>
      </c>
    </row>
    <row r="1115" spans="1:4" x14ac:dyDescent="0.25">
      <c r="A1115" s="3" t="s">
        <v>1117</v>
      </c>
      <c r="B1115" s="3">
        <v>3.9999999999999147E-2</v>
      </c>
      <c r="C1115" s="4">
        <v>8.5178875638839747E-4</v>
      </c>
      <c r="D1115" s="3">
        <v>0</v>
      </c>
    </row>
    <row r="1116" spans="1:4" x14ac:dyDescent="0.25">
      <c r="A1116" s="3" t="s">
        <v>1118</v>
      </c>
      <c r="B1116" s="3">
        <v>-0.14000000000000057</v>
      </c>
      <c r="C1116" s="4">
        <v>-2.2653721682847988E-2</v>
      </c>
      <c r="D1116" s="3">
        <v>0</v>
      </c>
    </row>
    <row r="1117" spans="1:4" x14ac:dyDescent="0.25">
      <c r="A1117" s="3" t="s">
        <v>1119</v>
      </c>
      <c r="B1117" s="3">
        <v>0</v>
      </c>
      <c r="C1117" s="4">
        <v>0</v>
      </c>
      <c r="D1117" s="3">
        <v>5000</v>
      </c>
    </row>
    <row r="1118" spans="1:4" x14ac:dyDescent="0.25">
      <c r="A1118" s="3" t="s">
        <v>1120</v>
      </c>
      <c r="B1118" s="3">
        <v>7</v>
      </c>
      <c r="C1118" s="4">
        <v>0.41176470588235292</v>
      </c>
      <c r="D1118" s="3">
        <v>1900</v>
      </c>
    </row>
    <row r="1119" spans="1:4" x14ac:dyDescent="0.25">
      <c r="A1119" s="3" t="s">
        <v>1121</v>
      </c>
      <c r="B1119" s="3">
        <v>-0.75</v>
      </c>
      <c r="C1119" s="4">
        <v>-1.6039349871685201E-2</v>
      </c>
      <c r="D1119" s="3">
        <v>0</v>
      </c>
    </row>
    <row r="1120" spans="1:4" x14ac:dyDescent="0.25">
      <c r="A1120" s="3" t="s">
        <v>1122</v>
      </c>
      <c r="B1120" s="3">
        <v>0.11000000000000032</v>
      </c>
      <c r="C1120" s="4">
        <v>1.3630731102850102E-2</v>
      </c>
      <c r="D1120" s="3">
        <v>0</v>
      </c>
    </row>
    <row r="1121" spans="1:4" x14ac:dyDescent="0.25">
      <c r="A1121" s="3" t="s">
        <v>1123</v>
      </c>
      <c r="B1121" s="3">
        <v>-7.0000000000000284E-2</v>
      </c>
      <c r="C1121" s="4">
        <v>-8.2352941176470924E-3</v>
      </c>
      <c r="D1121" s="3">
        <v>0</v>
      </c>
    </row>
    <row r="1122" spans="1:4" x14ac:dyDescent="0.25">
      <c r="A1122" s="3" t="s">
        <v>1124</v>
      </c>
      <c r="B1122" s="3">
        <v>-0.10000000000000142</v>
      </c>
      <c r="C1122" s="4">
        <v>-4.7846889952153793E-3</v>
      </c>
      <c r="D1122" s="3">
        <v>0</v>
      </c>
    </row>
    <row r="1123" spans="1:4" x14ac:dyDescent="0.25">
      <c r="A1123" s="3" t="s">
        <v>1125</v>
      </c>
      <c r="B1123" s="3">
        <v>1.7999999999999972</v>
      </c>
      <c r="C1123" s="4">
        <v>3.130434782608691E-2</v>
      </c>
      <c r="D1123" s="3">
        <v>0</v>
      </c>
    </row>
    <row r="1124" spans="1:4" x14ac:dyDescent="0.25">
      <c r="A1124" s="3" t="s">
        <v>1126</v>
      </c>
      <c r="B1124" s="3">
        <v>-1.1600000000000108</v>
      </c>
      <c r="C1124" s="4">
        <v>-1.0884864408370188E-2</v>
      </c>
      <c r="D1124" s="3">
        <v>0</v>
      </c>
    </row>
    <row r="1125" spans="1:4" x14ac:dyDescent="0.25">
      <c r="A1125" s="3" t="s">
        <v>1127</v>
      </c>
      <c r="B1125" s="3">
        <v>0.14000000000000057</v>
      </c>
      <c r="C1125" s="4">
        <v>5.0816696914700752E-3</v>
      </c>
      <c r="D1125" s="3">
        <v>900</v>
      </c>
    </row>
    <row r="1126" spans="1:4" x14ac:dyDescent="0.25">
      <c r="A1126" s="3" t="s">
        <v>1128</v>
      </c>
      <c r="B1126" s="3">
        <v>-1.4299999999999926</v>
      </c>
      <c r="C1126" s="4">
        <v>-1.5956259763445575E-2</v>
      </c>
      <c r="D1126" s="3">
        <v>0</v>
      </c>
    </row>
    <row r="1127" spans="1:4" x14ac:dyDescent="0.25">
      <c r="A1127" s="3" t="s">
        <v>1129</v>
      </c>
      <c r="B1127" s="3">
        <v>-0.27000000000000135</v>
      </c>
      <c r="C1127" s="4">
        <v>-1.9823788546255605E-2</v>
      </c>
      <c r="D1127" s="3">
        <v>0</v>
      </c>
    </row>
    <row r="1128" spans="1:4" x14ac:dyDescent="0.25">
      <c r="A1128" s="3" t="s">
        <v>1130</v>
      </c>
      <c r="B1128" s="3">
        <v>3.0000000000001137E-2</v>
      </c>
      <c r="C1128" s="4">
        <v>3.4722222222223534E-3</v>
      </c>
      <c r="D1128" s="3">
        <v>0</v>
      </c>
    </row>
    <row r="1129" spans="1:4" x14ac:dyDescent="0.25">
      <c r="A1129" s="3" t="s">
        <v>1131</v>
      </c>
      <c r="B1129" s="3">
        <v>-0.30999999999999517</v>
      </c>
      <c r="C1129" s="4">
        <v>-7.6799207233988641E-3</v>
      </c>
      <c r="D1129" s="3">
        <v>0</v>
      </c>
    </row>
    <row r="1130" spans="1:4" x14ac:dyDescent="0.25">
      <c r="A1130" s="3" t="s">
        <v>1132</v>
      </c>
      <c r="B1130" s="3">
        <v>0.11000000000000032</v>
      </c>
      <c r="C1130" s="4">
        <v>2.1442495126705714E-2</v>
      </c>
      <c r="D1130" s="3">
        <v>3500</v>
      </c>
    </row>
    <row r="1131" spans="1:4" x14ac:dyDescent="0.25">
      <c r="A1131" s="3" t="s">
        <v>1133</v>
      </c>
      <c r="B1131" s="3">
        <v>0.10999999999999943</v>
      </c>
      <c r="C1131" s="4">
        <v>2.6122061268107205E-3</v>
      </c>
      <c r="D1131" s="3">
        <v>0</v>
      </c>
    </row>
    <row r="1132" spans="1:4" x14ac:dyDescent="0.25">
      <c r="A1132" s="3" t="s">
        <v>1134</v>
      </c>
      <c r="B1132" s="3">
        <v>-0.27999999999999758</v>
      </c>
      <c r="C1132" s="4">
        <v>-1.0144927536231797E-2</v>
      </c>
      <c r="D1132" s="3">
        <v>0</v>
      </c>
    </row>
    <row r="1133" spans="1:4" x14ac:dyDescent="0.25">
      <c r="A1133" s="3" t="s">
        <v>1135</v>
      </c>
      <c r="B1133" s="3">
        <v>0</v>
      </c>
      <c r="C1133" s="4">
        <v>0</v>
      </c>
      <c r="D1133" s="3">
        <v>1000</v>
      </c>
    </row>
    <row r="1134" spans="1:4" x14ac:dyDescent="0.25">
      <c r="A1134" s="3" t="s">
        <v>1136</v>
      </c>
      <c r="B1134" s="3">
        <v>0.97999999999999687</v>
      </c>
      <c r="C1134" s="4">
        <v>2.8882994400235687E-2</v>
      </c>
      <c r="D1134" s="3">
        <v>0</v>
      </c>
    </row>
    <row r="1135" spans="1:4" x14ac:dyDescent="0.25">
      <c r="A1135" s="3" t="s">
        <v>1137</v>
      </c>
      <c r="B1135" s="3">
        <v>-1.6099999999999994</v>
      </c>
      <c r="C1135" s="4">
        <v>-1.6878079463256101E-2</v>
      </c>
      <c r="D1135" s="3">
        <v>0</v>
      </c>
    </row>
    <row r="1136" spans="1:4" x14ac:dyDescent="0.25">
      <c r="A1136" s="3" t="s">
        <v>1138</v>
      </c>
      <c r="B1136" s="3">
        <v>0.30000000000000071</v>
      </c>
      <c r="C1136" s="4">
        <v>2.3734177215189927E-2</v>
      </c>
      <c r="D1136" s="3">
        <v>21800</v>
      </c>
    </row>
    <row r="1137" spans="1:4" x14ac:dyDescent="0.25">
      <c r="A1137" s="3" t="s">
        <v>1139</v>
      </c>
      <c r="B1137" s="3">
        <v>0.14999999999999991</v>
      </c>
      <c r="C1137" s="4">
        <v>0.12396694214876026</v>
      </c>
      <c r="D1137" s="3">
        <v>0</v>
      </c>
    </row>
    <row r="1138" spans="1:4" x14ac:dyDescent="0.25">
      <c r="A1138" s="3" t="s">
        <v>1140</v>
      </c>
      <c r="B1138" s="3">
        <v>-0.34000000000000341</v>
      </c>
      <c r="C1138" s="4">
        <v>-9.5639943741210529E-3</v>
      </c>
      <c r="D1138" s="3">
        <v>800</v>
      </c>
    </row>
    <row r="1139" spans="1:4" x14ac:dyDescent="0.25">
      <c r="A1139" s="3" t="s">
        <v>1141</v>
      </c>
      <c r="B1139" s="3">
        <v>4.0000000000000924E-2</v>
      </c>
      <c r="C1139" s="4">
        <v>3.5682426404996361E-3</v>
      </c>
      <c r="D1139" s="3">
        <v>22000</v>
      </c>
    </row>
    <row r="1140" spans="1:4" x14ac:dyDescent="0.25">
      <c r="A1140" s="3" t="s">
        <v>1142</v>
      </c>
      <c r="B1140" s="3">
        <v>-0.17999999999999972</v>
      </c>
      <c r="C1140" s="4">
        <v>-4.9559471365638692E-3</v>
      </c>
      <c r="D1140" s="3">
        <v>0</v>
      </c>
    </row>
    <row r="1141" spans="1:4" x14ac:dyDescent="0.25">
      <c r="A1141" s="3" t="s">
        <v>1143</v>
      </c>
      <c r="B1141" s="3">
        <v>-2.9999999999999361E-2</v>
      </c>
      <c r="C1141" s="4">
        <v>-2.8790786948175969E-3</v>
      </c>
      <c r="D1141" s="3">
        <v>25200</v>
      </c>
    </row>
    <row r="1142" spans="1:4" x14ac:dyDescent="0.25">
      <c r="A1142" s="3" t="s">
        <v>1144</v>
      </c>
      <c r="B1142" s="3">
        <v>6.0000000000002274E-2</v>
      </c>
      <c r="C1142" s="4">
        <v>2.3373587845735206E-3</v>
      </c>
      <c r="D1142" s="3">
        <v>2500</v>
      </c>
    </row>
    <row r="1143" spans="1:4" x14ac:dyDescent="0.25">
      <c r="A1143" s="3" t="s">
        <v>1145</v>
      </c>
      <c r="B1143" s="3">
        <v>3.0000000000001137E-2</v>
      </c>
      <c r="C1143" s="4">
        <v>1.1764705882353387E-3</v>
      </c>
      <c r="D1143" s="3">
        <v>1200</v>
      </c>
    </row>
    <row r="1144" spans="1:4" x14ac:dyDescent="0.25">
      <c r="A1144" s="3" t="s">
        <v>1146</v>
      </c>
      <c r="B1144" s="3">
        <v>-2.8199999999999932</v>
      </c>
      <c r="C1144" s="4">
        <v>-1.4548831450239864E-2</v>
      </c>
      <c r="D1144" s="3">
        <v>0</v>
      </c>
    </row>
    <row r="1145" spans="1:4" x14ac:dyDescent="0.25">
      <c r="A1145" s="3" t="s">
        <v>1147</v>
      </c>
      <c r="B1145" s="3">
        <v>7.0000000000000284E-2</v>
      </c>
      <c r="C1145" s="4">
        <v>3.6958817317845976E-3</v>
      </c>
      <c r="D1145" s="3">
        <v>0</v>
      </c>
    </row>
    <row r="1146" spans="1:4" x14ac:dyDescent="0.25">
      <c r="A1146" s="3" t="s">
        <v>1148</v>
      </c>
      <c r="B1146" s="3">
        <v>5.0000000000000711E-2</v>
      </c>
      <c r="C1146" s="4">
        <v>1.9716088328075991E-3</v>
      </c>
      <c r="D1146" s="3">
        <v>0</v>
      </c>
    </row>
    <row r="1147" spans="1:4" x14ac:dyDescent="0.25">
      <c r="A1147" s="3" t="s">
        <v>1149</v>
      </c>
      <c r="B1147" s="3">
        <v>0.26999999999999957</v>
      </c>
      <c r="C1147" s="4">
        <v>1.3486513486513465E-2</v>
      </c>
      <c r="D1147" s="3">
        <v>0</v>
      </c>
    </row>
    <row r="1148" spans="1:4" x14ac:dyDescent="0.25">
      <c r="A1148" s="3" t="s">
        <v>1150</v>
      </c>
      <c r="B1148" s="3">
        <v>0.14000000000000057</v>
      </c>
      <c r="C1148" s="4">
        <v>7.1174377224199571E-3</v>
      </c>
      <c r="D1148" s="3">
        <v>0</v>
      </c>
    </row>
    <row r="1149" spans="1:4" x14ac:dyDescent="0.25">
      <c r="A1149" s="3" t="s">
        <v>1151</v>
      </c>
      <c r="B1149" s="3">
        <v>0.16000000000000014</v>
      </c>
      <c r="C1149" s="4">
        <v>6.4672594987873946E-3</v>
      </c>
      <c r="D1149" s="3">
        <v>0</v>
      </c>
    </row>
    <row r="1150" spans="1:4" x14ac:dyDescent="0.25">
      <c r="A1150" s="3" t="s">
        <v>1152</v>
      </c>
      <c r="B1150" s="3">
        <v>1.9999999999999574E-2</v>
      </c>
      <c r="C1150" s="4">
        <v>8.1967213114752353E-4</v>
      </c>
      <c r="D1150" s="3">
        <v>0</v>
      </c>
    </row>
    <row r="1151" spans="1:4" x14ac:dyDescent="0.25">
      <c r="A1151" s="3" t="s">
        <v>1153</v>
      </c>
      <c r="B1151" s="3">
        <v>2.9999999999997584E-2</v>
      </c>
      <c r="C1151" s="4">
        <v>1.158301158301065E-3</v>
      </c>
      <c r="D1151" s="3">
        <v>0</v>
      </c>
    </row>
    <row r="1152" spans="1:4" x14ac:dyDescent="0.25">
      <c r="A1152" s="3" t="s">
        <v>1154</v>
      </c>
      <c r="B1152" s="3">
        <v>-0.15000000000000213</v>
      </c>
      <c r="C1152" s="4">
        <v>-6.2163282221302171E-3</v>
      </c>
      <c r="D1152" s="3">
        <v>16400</v>
      </c>
    </row>
    <row r="1153" spans="1:4" x14ac:dyDescent="0.25">
      <c r="A1153" s="3" t="s">
        <v>1155</v>
      </c>
      <c r="B1153" s="3">
        <v>-7.0000000000000284E-2</v>
      </c>
      <c r="C1153" s="4">
        <v>-2.618780396558185E-3</v>
      </c>
      <c r="D1153" s="3">
        <v>15800</v>
      </c>
    </row>
    <row r="1154" spans="1:4" x14ac:dyDescent="0.25">
      <c r="A1154" s="3" t="s">
        <v>1156</v>
      </c>
      <c r="B1154" s="3">
        <v>-0.1699999999999946</v>
      </c>
      <c r="C1154" s="4">
        <v>-3.9775386055216329E-3</v>
      </c>
      <c r="D1154" s="3">
        <v>0</v>
      </c>
    </row>
    <row r="1155" spans="1:4" x14ac:dyDescent="0.25">
      <c r="A1155" s="3" t="s">
        <v>1157</v>
      </c>
      <c r="B1155" s="3">
        <v>0.15000000000000036</v>
      </c>
      <c r="C1155" s="4">
        <v>3.3333333333333409E-2</v>
      </c>
      <c r="D1155" s="3">
        <v>0</v>
      </c>
    </row>
    <row r="1156" spans="1:4" x14ac:dyDescent="0.25">
      <c r="A1156" s="3" t="s">
        <v>1158</v>
      </c>
      <c r="B1156" s="3">
        <v>0.46999999999999886</v>
      </c>
      <c r="C1156" s="4">
        <v>2.6628895184135914E-2</v>
      </c>
      <c r="D1156" s="3">
        <v>24600</v>
      </c>
    </row>
    <row r="1157" spans="1:4" x14ac:dyDescent="0.25">
      <c r="A1157" s="3" t="s">
        <v>1159</v>
      </c>
      <c r="B1157" s="3">
        <v>-0.22000000000000064</v>
      </c>
      <c r="C1157" s="4">
        <v>-1.9642857142857201E-2</v>
      </c>
      <c r="D1157" s="3">
        <v>0</v>
      </c>
    </row>
    <row r="1158" spans="1:4" x14ac:dyDescent="0.25">
      <c r="A1158" s="3" t="s">
        <v>1160</v>
      </c>
      <c r="B1158" s="3">
        <v>-9.9999999999997868E-3</v>
      </c>
      <c r="C1158" s="4">
        <v>-1.0928961748633646E-3</v>
      </c>
      <c r="D1158" s="3">
        <v>1500</v>
      </c>
    </row>
    <row r="1159" spans="1:4" x14ac:dyDescent="0.25">
      <c r="A1159" s="3" t="s">
        <v>1161</v>
      </c>
      <c r="B1159" s="3">
        <v>-0.26000000000000156</v>
      </c>
      <c r="C1159" s="4">
        <v>-1.087411125052286E-2</v>
      </c>
      <c r="D1159" s="3">
        <v>0</v>
      </c>
    </row>
    <row r="1160" spans="1:4" x14ac:dyDescent="0.25">
      <c r="A1160" s="3" t="s">
        <v>1162</v>
      </c>
      <c r="B1160" s="3">
        <v>9.9999999999999645E-2</v>
      </c>
      <c r="C1160" s="4">
        <v>7.558578987150389E-3</v>
      </c>
      <c r="D1160" s="3">
        <v>0</v>
      </c>
    </row>
    <row r="1161" spans="1:4" x14ac:dyDescent="0.25">
      <c r="A1161" s="3" t="s">
        <v>1163</v>
      </c>
      <c r="B1161" s="3">
        <v>-0.34999999999999787</v>
      </c>
      <c r="C1161" s="4">
        <v>-1.9220208676551227E-2</v>
      </c>
      <c r="D1161" s="3">
        <v>0</v>
      </c>
    </row>
    <row r="1162" spans="1:4" x14ac:dyDescent="0.25">
      <c r="A1162" s="3" t="s">
        <v>1164</v>
      </c>
      <c r="B1162" s="3">
        <v>-6.9999999999999396E-2</v>
      </c>
      <c r="C1162" s="4">
        <v>-9.5628415300545618E-3</v>
      </c>
      <c r="D1162" s="3">
        <v>0</v>
      </c>
    </row>
    <row r="1163" spans="1:4" x14ac:dyDescent="0.25">
      <c r="A1163" s="3" t="s">
        <v>1165</v>
      </c>
      <c r="B1163" s="3">
        <v>0</v>
      </c>
      <c r="C1163" s="4">
        <v>0</v>
      </c>
      <c r="D1163" s="3">
        <v>0</v>
      </c>
    </row>
    <row r="1164" spans="1:4" x14ac:dyDescent="0.25">
      <c r="A1164" s="3" t="s">
        <v>1166</v>
      </c>
      <c r="B1164" s="3">
        <v>-0.61999999999999744</v>
      </c>
      <c r="C1164" s="4">
        <v>-1.6307206733298194E-2</v>
      </c>
      <c r="D1164" s="3">
        <v>0</v>
      </c>
    </row>
    <row r="1165" spans="1:4" x14ac:dyDescent="0.25">
      <c r="A1165" s="3" t="s">
        <v>1167</v>
      </c>
      <c r="B1165" s="3">
        <v>-0.23000000000000043</v>
      </c>
      <c r="C1165" s="4">
        <v>-1.0092145677928935E-2</v>
      </c>
      <c r="D1165" s="3">
        <v>0</v>
      </c>
    </row>
    <row r="1166" spans="1:4" x14ac:dyDescent="0.25">
      <c r="A1166" s="3" t="s">
        <v>1168</v>
      </c>
      <c r="B1166" s="3">
        <v>-0.39000000000000057</v>
      </c>
      <c r="C1166" s="4">
        <v>-4.3371886120996501E-3</v>
      </c>
      <c r="D1166" s="3">
        <v>0</v>
      </c>
    </row>
    <row r="1167" spans="1:4" x14ac:dyDescent="0.25">
      <c r="A1167" s="3" t="s">
        <v>1169</v>
      </c>
      <c r="B1167" s="3">
        <v>-1</v>
      </c>
      <c r="C1167" s="4">
        <v>-1.975113569030219E-2</v>
      </c>
      <c r="D1167" s="3">
        <v>0</v>
      </c>
    </row>
    <row r="1168" spans="1:4" x14ac:dyDescent="0.25">
      <c r="A1168" s="3" t="s">
        <v>1170</v>
      </c>
      <c r="B1168" s="3">
        <v>-3.3500000000000227</v>
      </c>
      <c r="C1168" s="4">
        <v>-1.3142924398760339E-2</v>
      </c>
      <c r="D1168" s="3">
        <v>0</v>
      </c>
    </row>
    <row r="1169" spans="1:4" x14ac:dyDescent="0.25">
      <c r="A1169" s="3" t="s">
        <v>1171</v>
      </c>
      <c r="B1169" s="3">
        <v>-0.55000000000000071</v>
      </c>
      <c r="C1169" s="4">
        <v>-1.9359380499824032E-2</v>
      </c>
      <c r="D1169" s="3">
        <v>0</v>
      </c>
    </row>
    <row r="1170" spans="1:4" x14ac:dyDescent="0.25">
      <c r="A1170" s="3" t="s">
        <v>1172</v>
      </c>
      <c r="B1170" s="3">
        <v>0.23000000000000043</v>
      </c>
      <c r="C1170" s="4">
        <v>1.1111111111111132E-2</v>
      </c>
      <c r="D1170" s="3">
        <v>3600</v>
      </c>
    </row>
    <row r="1171" spans="1:4" x14ac:dyDescent="0.25">
      <c r="A1171" s="3" t="s">
        <v>1173</v>
      </c>
      <c r="B1171" s="3">
        <v>1.9999999999999574E-2</v>
      </c>
      <c r="C1171" s="4">
        <v>9.3109869646180511E-4</v>
      </c>
      <c r="D1171" s="3">
        <v>600</v>
      </c>
    </row>
    <row r="1172" spans="1:4" x14ac:dyDescent="0.25">
      <c r="A1172" s="3" t="s">
        <v>1174</v>
      </c>
      <c r="B1172" s="3">
        <v>-0.11999999999999922</v>
      </c>
      <c r="C1172" s="4">
        <v>-1.0291595197255508E-2</v>
      </c>
      <c r="D1172" s="3">
        <v>4900</v>
      </c>
    </row>
    <row r="1173" spans="1:4" x14ac:dyDescent="0.25">
      <c r="A1173" s="3" t="s">
        <v>1175</v>
      </c>
      <c r="B1173" s="3">
        <v>-0.32999999999999829</v>
      </c>
      <c r="C1173" s="4">
        <v>-5.4808171400099366E-3</v>
      </c>
      <c r="D1173" s="3">
        <v>0</v>
      </c>
    </row>
    <row r="1174" spans="1:4" x14ac:dyDescent="0.25">
      <c r="A1174" s="3" t="s">
        <v>1176</v>
      </c>
      <c r="B1174" s="3">
        <v>-1.269999999999996</v>
      </c>
      <c r="C1174" s="4">
        <v>-3.3939070016034099E-2</v>
      </c>
      <c r="D1174" s="3">
        <v>0</v>
      </c>
    </row>
    <row r="1175" spans="1:4" x14ac:dyDescent="0.25">
      <c r="A1175" s="3" t="s">
        <v>1177</v>
      </c>
      <c r="B1175" s="3">
        <v>0.10000000000000142</v>
      </c>
      <c r="C1175" s="4">
        <v>2.5425883549453705E-3</v>
      </c>
      <c r="D1175" s="3">
        <v>0</v>
      </c>
    </row>
    <row r="1176" spans="1:4" x14ac:dyDescent="0.25">
      <c r="A1176" s="3" t="s">
        <v>1178</v>
      </c>
      <c r="B1176" s="3">
        <v>-0.69000000000001194</v>
      </c>
      <c r="C1176" s="4">
        <v>-6.4661231374755126E-3</v>
      </c>
      <c r="D1176" s="3">
        <v>0</v>
      </c>
    </row>
    <row r="1177" spans="1:4" x14ac:dyDescent="0.25">
      <c r="A1177" s="3" t="s">
        <v>1179</v>
      </c>
      <c r="B1177" s="3">
        <v>-3.9999999999999147E-2</v>
      </c>
      <c r="C1177" s="4">
        <v>-2.8109627547434398E-3</v>
      </c>
      <c r="D1177" s="3">
        <v>0</v>
      </c>
    </row>
    <row r="1178" spans="1:4" x14ac:dyDescent="0.25">
      <c r="A1178" s="3" t="s">
        <v>1180</v>
      </c>
      <c r="B1178" s="3">
        <v>-0.24499999999999744</v>
      </c>
      <c r="C1178" s="4">
        <v>-8.779788568356834E-3</v>
      </c>
      <c r="D1178" s="3">
        <v>0</v>
      </c>
    </row>
    <row r="1179" spans="1:4" x14ac:dyDescent="0.25">
      <c r="A1179" s="3" t="s">
        <v>1181</v>
      </c>
      <c r="B1179" s="3">
        <v>6.0000000000000497E-2</v>
      </c>
      <c r="C1179" s="4">
        <v>6.9124423963134217E-3</v>
      </c>
      <c r="D1179" s="3">
        <v>21500</v>
      </c>
    </row>
    <row r="1180" spans="1:4" x14ac:dyDescent="0.25">
      <c r="A1180" s="3" t="s">
        <v>1182</v>
      </c>
      <c r="B1180" s="3">
        <v>-2.0000000000000018E-2</v>
      </c>
      <c r="C1180" s="4">
        <v>-2.3255813953488393E-2</v>
      </c>
      <c r="D1180" s="3">
        <v>2300</v>
      </c>
    </row>
    <row r="1181" spans="1:4" x14ac:dyDescent="0.25">
      <c r="A1181" s="3" t="s">
        <v>1183</v>
      </c>
      <c r="B1181" s="3">
        <v>-1.1500000000000057</v>
      </c>
      <c r="C1181" s="4">
        <v>-1.5669709769723473E-2</v>
      </c>
      <c r="D1181" s="3">
        <v>0</v>
      </c>
    </row>
    <row r="1182" spans="1:4" x14ac:dyDescent="0.25">
      <c r="A1182" s="3" t="s">
        <v>1184</v>
      </c>
      <c r="B1182" s="3">
        <v>-1.009999999999998</v>
      </c>
      <c r="C1182" s="4">
        <v>-2.3358001850138713E-2</v>
      </c>
      <c r="D1182" s="3">
        <v>0</v>
      </c>
    </row>
    <row r="1183" spans="1:4" x14ac:dyDescent="0.25">
      <c r="A1183" s="3" t="s">
        <v>1185</v>
      </c>
      <c r="B1183" s="3">
        <v>0.50999999999999801</v>
      </c>
      <c r="C1183" s="4">
        <v>1.9115442278860497E-2</v>
      </c>
      <c r="D1183" s="3">
        <v>1000</v>
      </c>
    </row>
    <row r="1184" spans="1:4" x14ac:dyDescent="0.25">
      <c r="A1184" s="3" t="s">
        <v>1186</v>
      </c>
      <c r="B1184" s="3">
        <v>0.76999999999999957</v>
      </c>
      <c r="C1184" s="4">
        <v>2.4814695456010297E-2</v>
      </c>
      <c r="D1184" s="3">
        <v>0</v>
      </c>
    </row>
    <row r="1185" spans="1:4" x14ac:dyDescent="0.25">
      <c r="A1185" s="3" t="s">
        <v>1187</v>
      </c>
      <c r="B1185" s="3">
        <v>-1.519999999999996</v>
      </c>
      <c r="C1185" s="4">
        <v>-2.0087220827276278E-2</v>
      </c>
      <c r="D1185" s="3">
        <v>0</v>
      </c>
    </row>
    <row r="1186" spans="1:4" x14ac:dyDescent="0.25">
      <c r="A1186" s="3" t="s">
        <v>1188</v>
      </c>
      <c r="B1186" s="3">
        <v>-1.1000000000000085</v>
      </c>
      <c r="C1186" s="4">
        <v>-1.6704631738800435E-2</v>
      </c>
      <c r="D1186" s="3">
        <v>8300</v>
      </c>
    </row>
    <row r="1187" spans="1:4" x14ac:dyDescent="0.25">
      <c r="A1187" s="3" t="s">
        <v>1189</v>
      </c>
      <c r="B1187" s="3">
        <v>7.0000000000000284E-2</v>
      </c>
      <c r="C1187" s="4">
        <v>2.6256564141035367E-3</v>
      </c>
      <c r="D1187" s="3">
        <v>0</v>
      </c>
    </row>
    <row r="1188" spans="1:4" x14ac:dyDescent="0.25">
      <c r="A1188" s="3" t="s">
        <v>1190</v>
      </c>
      <c r="B1188" s="3">
        <v>-0.86999999999999744</v>
      </c>
      <c r="C1188" s="4">
        <v>-1.9759255053372643E-2</v>
      </c>
      <c r="D1188" s="3">
        <v>0</v>
      </c>
    </row>
    <row r="1189" spans="1:4" x14ac:dyDescent="0.25">
      <c r="A1189" s="3" t="s">
        <v>1191</v>
      </c>
      <c r="B1189" s="3">
        <v>0.21999999999999886</v>
      </c>
      <c r="C1189" s="4">
        <v>2.0958369057825937E-3</v>
      </c>
      <c r="D1189" s="3">
        <v>0</v>
      </c>
    </row>
    <row r="1190" spans="1:4" x14ac:dyDescent="0.25">
      <c r="A1190" s="3" t="s">
        <v>1192</v>
      </c>
      <c r="B1190" s="3">
        <v>-0.11999999999999744</v>
      </c>
      <c r="C1190" s="4">
        <v>-2.364532019704383E-3</v>
      </c>
      <c r="D1190" s="3">
        <v>0</v>
      </c>
    </row>
    <row r="1191" spans="1:4" x14ac:dyDescent="0.25">
      <c r="A1191" s="3" t="s">
        <v>1193</v>
      </c>
      <c r="B1191" s="3">
        <v>-0.78000000000000114</v>
      </c>
      <c r="C1191" s="4">
        <v>-2.3297491039426559E-2</v>
      </c>
      <c r="D1191" s="3">
        <v>0</v>
      </c>
    </row>
    <row r="1192" spans="1:4" x14ac:dyDescent="0.25">
      <c r="A1192" s="3" t="s">
        <v>1194</v>
      </c>
      <c r="B1192" s="3">
        <v>0</v>
      </c>
      <c r="C1192" s="4">
        <v>0</v>
      </c>
      <c r="D1192" s="3">
        <v>100</v>
      </c>
    </row>
    <row r="1193" spans="1:4" x14ac:dyDescent="0.25">
      <c r="A1193" s="3" t="s">
        <v>1195</v>
      </c>
      <c r="B1193" s="3">
        <v>-1.8800000000000026</v>
      </c>
      <c r="C1193" s="4">
        <v>-3.112582781456958E-2</v>
      </c>
      <c r="D1193" s="3">
        <v>0</v>
      </c>
    </row>
    <row r="1194" spans="1:4" x14ac:dyDescent="0.25">
      <c r="A1194" s="3" t="s">
        <v>1196</v>
      </c>
      <c r="B1194" s="3">
        <v>-1.6499999999999986</v>
      </c>
      <c r="C1194" s="4">
        <v>-3.4839527027027001E-2</v>
      </c>
      <c r="D1194" s="3">
        <v>0</v>
      </c>
    </row>
    <row r="1195" spans="1:4" x14ac:dyDescent="0.25">
      <c r="A1195" s="3" t="s">
        <v>1197</v>
      </c>
      <c r="B1195" s="3">
        <v>-0.5</v>
      </c>
      <c r="C1195" s="4">
        <v>-1.671681711802073E-2</v>
      </c>
      <c r="D1195" s="3">
        <v>0</v>
      </c>
    </row>
    <row r="1196" spans="1:4" x14ac:dyDescent="0.25">
      <c r="A1196" s="3" t="s">
        <v>1198</v>
      </c>
      <c r="B1196" s="3">
        <v>-0.19000000000000128</v>
      </c>
      <c r="C1196" s="4">
        <v>-1.1642156862745176E-2</v>
      </c>
      <c r="D1196" s="3">
        <v>0</v>
      </c>
    </row>
    <row r="1197" spans="1:4" x14ac:dyDescent="0.25">
      <c r="A1197" s="3" t="s">
        <v>1199</v>
      </c>
      <c r="B1197" s="3">
        <v>-7.000000000000739E-2</v>
      </c>
      <c r="C1197" s="4">
        <v>-9.4825250609600919E-4</v>
      </c>
      <c r="D1197" s="3">
        <v>0</v>
      </c>
    </row>
    <row r="1198" spans="1:4" x14ac:dyDescent="0.25">
      <c r="A1198" s="3" t="s">
        <v>1200</v>
      </c>
      <c r="B1198" s="3">
        <v>-0.39000000000000057</v>
      </c>
      <c r="C1198" s="4">
        <v>-1.0857461024498902E-2</v>
      </c>
      <c r="D1198" s="3">
        <v>0</v>
      </c>
    </row>
    <row r="1199" spans="1:4" x14ac:dyDescent="0.25">
      <c r="A1199" s="3" t="s">
        <v>1201</v>
      </c>
      <c r="B1199" s="3">
        <v>-0.5</v>
      </c>
      <c r="C1199" s="4">
        <v>-1.3340448239060833E-2</v>
      </c>
      <c r="D1199" s="3">
        <v>0</v>
      </c>
    </row>
    <row r="1200" spans="1:4" x14ac:dyDescent="0.25">
      <c r="A1200" s="3" t="s">
        <v>1202</v>
      </c>
      <c r="B1200" s="3">
        <v>-2.9999999999999361E-2</v>
      </c>
      <c r="C1200" s="4">
        <v>-3.9630118890355828E-3</v>
      </c>
      <c r="D1200" s="3">
        <v>0</v>
      </c>
    </row>
    <row r="1201" spans="1:4" x14ac:dyDescent="0.25">
      <c r="A1201" s="3" t="s">
        <v>1203</v>
      </c>
      <c r="B1201" s="3">
        <v>1.0000000000001563E-2</v>
      </c>
      <c r="C1201" s="4">
        <v>3.3377837116160087E-4</v>
      </c>
      <c r="D1201" s="3">
        <v>30500</v>
      </c>
    </row>
    <row r="1202" spans="1:4" x14ac:dyDescent="0.25">
      <c r="A1202" s="3" t="s">
        <v>1204</v>
      </c>
      <c r="B1202" s="3">
        <v>0.78000000000000114</v>
      </c>
      <c r="C1202" s="4">
        <v>9.2198581560283807E-2</v>
      </c>
      <c r="D1202" s="3">
        <v>0</v>
      </c>
    </row>
    <row r="1203" spans="1:4" x14ac:dyDescent="0.25">
      <c r="A1203" s="3" t="s">
        <v>1205</v>
      </c>
      <c r="B1203" s="3">
        <v>-1.4800000000000182</v>
      </c>
      <c r="C1203" s="4">
        <v>-1.1347952767980512E-2</v>
      </c>
      <c r="D1203" s="3">
        <v>0</v>
      </c>
    </row>
    <row r="1204" spans="1:4" x14ac:dyDescent="0.25">
      <c r="A1204" s="3" t="s">
        <v>1206</v>
      </c>
      <c r="B1204" s="3">
        <v>3.0000000000000249E-2</v>
      </c>
      <c r="C1204" s="4">
        <v>3.8759689922480941E-3</v>
      </c>
      <c r="D1204" s="3">
        <v>0</v>
      </c>
    </row>
    <row r="1205" spans="1:4" x14ac:dyDescent="0.25">
      <c r="A1205" s="3" t="s">
        <v>1207</v>
      </c>
      <c r="B1205" s="3">
        <v>2.9999999999999361E-2</v>
      </c>
      <c r="C1205" s="4">
        <v>3.3670033670032953E-3</v>
      </c>
      <c r="D1205" s="3">
        <v>0</v>
      </c>
    </row>
    <row r="1206" spans="1:4" x14ac:dyDescent="0.25">
      <c r="A1206" s="3" t="s">
        <v>1208</v>
      </c>
      <c r="B1206" s="3">
        <v>-0.31000000000000227</v>
      </c>
      <c r="C1206" s="4">
        <v>-8.9855072463768774E-3</v>
      </c>
      <c r="D1206" s="3">
        <v>0</v>
      </c>
    </row>
    <row r="1207" spans="1:4" x14ac:dyDescent="0.25">
      <c r="A1207" s="3" t="s">
        <v>1209</v>
      </c>
      <c r="B1207" s="3">
        <v>-0.14999999999999858</v>
      </c>
      <c r="C1207" s="4">
        <v>-7.4999999999999286E-3</v>
      </c>
      <c r="D1207" s="3">
        <v>0</v>
      </c>
    </row>
    <row r="1208" spans="1:4" x14ac:dyDescent="0.25">
      <c r="A1208" s="3" t="s">
        <v>1210</v>
      </c>
      <c r="B1208" s="3">
        <v>-0.67999999999999972</v>
      </c>
      <c r="C1208" s="4">
        <v>-1.6310865915087545E-2</v>
      </c>
      <c r="D1208" s="3">
        <v>0</v>
      </c>
    </row>
    <row r="1209" spans="1:4" x14ac:dyDescent="0.25">
      <c r="A1209" s="3" t="s">
        <v>1211</v>
      </c>
      <c r="B1209" s="3">
        <v>-0.27000000000000313</v>
      </c>
      <c r="C1209" s="4">
        <v>-7.9646017699115963E-3</v>
      </c>
      <c r="D1209" s="3">
        <v>1300</v>
      </c>
    </row>
    <row r="1210" spans="1:4" x14ac:dyDescent="0.25">
      <c r="A1210" s="3" t="s">
        <v>1212</v>
      </c>
      <c r="B1210" s="3">
        <v>-2.0600000000000023</v>
      </c>
      <c r="C1210" s="4">
        <v>-1.8317624044104593E-2</v>
      </c>
      <c r="D1210" s="3">
        <v>0</v>
      </c>
    </row>
    <row r="1211" spans="1:4" x14ac:dyDescent="0.25">
      <c r="A1211" s="3" t="s">
        <v>1213</v>
      </c>
      <c r="B1211" s="3">
        <v>0</v>
      </c>
      <c r="C1211" s="4">
        <v>0</v>
      </c>
      <c r="D1211" s="3">
        <v>0</v>
      </c>
    </row>
    <row r="1212" spans="1:4" x14ac:dyDescent="0.25">
      <c r="A1212" s="3" t="s">
        <v>1214</v>
      </c>
      <c r="B1212" s="3">
        <v>6.0000000000000497E-2</v>
      </c>
      <c r="C1212" s="4">
        <v>1.1173184357541992E-2</v>
      </c>
      <c r="D1212" s="3">
        <v>0</v>
      </c>
    </row>
    <row r="1213" spans="1:4" x14ac:dyDescent="0.25">
      <c r="A1213" s="3" t="s">
        <v>1215</v>
      </c>
      <c r="B1213" s="3">
        <v>9.9999999999999645E-2</v>
      </c>
      <c r="C1213" s="4">
        <v>2.0833333333333259E-2</v>
      </c>
      <c r="D1213" s="3">
        <v>0</v>
      </c>
    </row>
    <row r="1214" spans="1:4" x14ac:dyDescent="0.25">
      <c r="A1214" s="3" t="s">
        <v>1216</v>
      </c>
      <c r="B1214" s="3">
        <v>-1</v>
      </c>
      <c r="C1214" s="4">
        <v>-2.2583559168925023E-2</v>
      </c>
      <c r="D1214" s="3">
        <v>0</v>
      </c>
    </row>
    <row r="1215" spans="1:4" x14ac:dyDescent="0.25">
      <c r="A1215" s="3" t="s">
        <v>1217</v>
      </c>
      <c r="B1215" s="3">
        <v>0.16999999999999993</v>
      </c>
      <c r="C1215" s="4">
        <v>2.045728038507821E-2</v>
      </c>
      <c r="D1215" s="3">
        <v>0</v>
      </c>
    </row>
    <row r="1216" spans="1:4" x14ac:dyDescent="0.25">
      <c r="A1216" s="3" t="s">
        <v>1218</v>
      </c>
      <c r="B1216" s="3">
        <v>7.0000000000000284E-2</v>
      </c>
      <c r="C1216" s="4">
        <v>4.6204620462046387E-3</v>
      </c>
      <c r="D1216" s="3">
        <v>5000</v>
      </c>
    </row>
    <row r="1217" spans="1:4" x14ac:dyDescent="0.25">
      <c r="A1217" s="3" t="s">
        <v>1219</v>
      </c>
      <c r="B1217" s="3">
        <v>6.0000000000000053E-2</v>
      </c>
      <c r="C1217" s="4">
        <v>3.3707865168539353E-2</v>
      </c>
      <c r="D1217" s="3">
        <v>0</v>
      </c>
    </row>
    <row r="1218" spans="1:4" x14ac:dyDescent="0.25">
      <c r="A1218" s="3" t="s">
        <v>1220</v>
      </c>
      <c r="B1218" s="3">
        <v>3.0000000000000249E-2</v>
      </c>
      <c r="C1218" s="4">
        <v>1.07526881720431E-2</v>
      </c>
      <c r="D1218" s="3">
        <v>0</v>
      </c>
    </row>
    <row r="1219" spans="1:4" x14ac:dyDescent="0.25">
      <c r="A1219" s="3" t="s">
        <v>1221</v>
      </c>
      <c r="B1219" s="3">
        <v>0</v>
      </c>
      <c r="C1219" s="4">
        <v>0</v>
      </c>
      <c r="D1219" s="3">
        <v>0</v>
      </c>
    </row>
    <row r="1220" spans="1:4" x14ac:dyDescent="0.25">
      <c r="A1220" s="3" t="s">
        <v>1222</v>
      </c>
      <c r="B1220" s="3">
        <v>-0.34999999999999432</v>
      </c>
      <c r="C1220" s="4">
        <v>-9.2838196286470637E-3</v>
      </c>
      <c r="D1220" s="3">
        <v>0</v>
      </c>
    </row>
    <row r="1221" spans="1:4" x14ac:dyDescent="0.25">
      <c r="A1221" s="3" t="s">
        <v>1223</v>
      </c>
      <c r="B1221" s="3">
        <v>-0.57999999999999829</v>
      </c>
      <c r="C1221" s="4">
        <v>-1.508060322412892E-2</v>
      </c>
      <c r="D1221" s="3">
        <v>0</v>
      </c>
    </row>
    <row r="1222" spans="1:4" x14ac:dyDescent="0.25">
      <c r="A1222" s="3" t="s">
        <v>1224</v>
      </c>
      <c r="B1222" s="3">
        <v>-1.9999999999999574E-2</v>
      </c>
      <c r="C1222" s="4">
        <v>-7.6657723265617379E-4</v>
      </c>
      <c r="D1222" s="3">
        <v>0</v>
      </c>
    </row>
    <row r="1223" spans="1:4" x14ac:dyDescent="0.25">
      <c r="A1223" s="3" t="s">
        <v>1225</v>
      </c>
      <c r="B1223" s="3">
        <v>-0.30000000000000071</v>
      </c>
      <c r="C1223" s="4">
        <v>-1.3824884792626762E-2</v>
      </c>
      <c r="D1223" s="3">
        <v>0</v>
      </c>
    </row>
    <row r="1224" spans="1:4" x14ac:dyDescent="0.25">
      <c r="A1224" s="3" t="s">
        <v>1226</v>
      </c>
      <c r="B1224" s="3">
        <v>-0.12000000000000099</v>
      </c>
      <c r="C1224" s="4">
        <v>-4.0650406504065375E-3</v>
      </c>
      <c r="D1224" s="3">
        <v>0</v>
      </c>
    </row>
    <row r="1225" spans="1:4" x14ac:dyDescent="0.25">
      <c r="A1225" s="3" t="s">
        <v>1227</v>
      </c>
      <c r="B1225" s="3">
        <v>0.33999999999999986</v>
      </c>
      <c r="C1225" s="4">
        <v>1.6472868217054255E-2</v>
      </c>
      <c r="D1225" s="3">
        <v>16500</v>
      </c>
    </row>
    <row r="1226" spans="1:4" x14ac:dyDescent="0.25">
      <c r="A1226" s="3" t="s">
        <v>1228</v>
      </c>
      <c r="B1226" s="3">
        <v>-0.53000000000000114</v>
      </c>
      <c r="C1226" s="4">
        <v>-1.5973477998794488E-2</v>
      </c>
      <c r="D1226" s="3">
        <v>0</v>
      </c>
    </row>
    <row r="1227" spans="1:4" x14ac:dyDescent="0.25">
      <c r="A1227" s="3" t="s">
        <v>1229</v>
      </c>
      <c r="B1227" s="3">
        <v>1.0000000000000009E-2</v>
      </c>
      <c r="C1227" s="4">
        <v>5.2910052910052959E-3</v>
      </c>
      <c r="D1227" s="3">
        <v>0</v>
      </c>
    </row>
    <row r="1228" spans="1:4" x14ac:dyDescent="0.25">
      <c r="A1228" s="3" t="s">
        <v>1230</v>
      </c>
      <c r="B1228" s="3">
        <v>-1.3499999999999943</v>
      </c>
      <c r="C1228" s="4">
        <v>-2.6439482961221981E-2</v>
      </c>
      <c r="D1228" s="3">
        <v>0</v>
      </c>
    </row>
    <row r="1229" spans="1:4" x14ac:dyDescent="0.25">
      <c r="A1229" s="3" t="s">
        <v>1231</v>
      </c>
      <c r="B1229" s="3">
        <v>-0.21999999999999886</v>
      </c>
      <c r="C1229" s="4">
        <v>-4.0612885360900653E-3</v>
      </c>
      <c r="D1229" s="3">
        <v>0</v>
      </c>
    </row>
    <row r="1230" spans="1:4" x14ac:dyDescent="0.25">
      <c r="A1230" s="3" t="s">
        <v>1232</v>
      </c>
      <c r="B1230" s="3">
        <v>-0.4399999999999995</v>
      </c>
      <c r="C1230" s="4">
        <v>-6.0773480662983353E-2</v>
      </c>
      <c r="D1230" s="3">
        <v>0</v>
      </c>
    </row>
    <row r="1231" spans="1:4" x14ac:dyDescent="0.25">
      <c r="A1231" s="3" t="s">
        <v>1233</v>
      </c>
      <c r="B1231" s="3">
        <v>-0.49000000000000909</v>
      </c>
      <c r="C1231" s="4">
        <v>-7.4343802154454427E-3</v>
      </c>
      <c r="D1231" s="3">
        <v>0</v>
      </c>
    </row>
    <row r="1232" spans="1:4" x14ac:dyDescent="0.25">
      <c r="A1232" s="3" t="s">
        <v>1234</v>
      </c>
      <c r="B1232" s="3">
        <v>-1.289999999999992</v>
      </c>
      <c r="C1232" s="4">
        <v>-1.2910328262610009E-2</v>
      </c>
      <c r="D1232" s="3">
        <v>0</v>
      </c>
    </row>
    <row r="1233" spans="1:4" x14ac:dyDescent="0.25">
      <c r="A1233" s="3" t="s">
        <v>1235</v>
      </c>
      <c r="B1233" s="3">
        <v>-0.13000000000000256</v>
      </c>
      <c r="C1233" s="4">
        <v>-5.2062474969964984E-3</v>
      </c>
      <c r="D1233" s="3">
        <v>0</v>
      </c>
    </row>
    <row r="1234" spans="1:4" x14ac:dyDescent="0.25">
      <c r="A1234" s="3" t="s">
        <v>1236</v>
      </c>
      <c r="B1234" s="3">
        <v>0.12000000000000011</v>
      </c>
      <c r="C1234" s="4">
        <v>2.9055690072639251E-2</v>
      </c>
      <c r="D1234" s="3">
        <v>0</v>
      </c>
    </row>
    <row r="1235" spans="1:4" x14ac:dyDescent="0.25">
      <c r="A1235" s="3" t="s">
        <v>1237</v>
      </c>
      <c r="B1235" s="3">
        <v>0.95000000000000284</v>
      </c>
      <c r="C1235" s="4">
        <v>1.4090774250964147E-2</v>
      </c>
      <c r="D1235" s="3">
        <v>0</v>
      </c>
    </row>
    <row r="1236" spans="1:4" x14ac:dyDescent="0.25">
      <c r="A1236" s="3" t="s">
        <v>1238</v>
      </c>
      <c r="B1236" s="3">
        <v>-0.14000000000000057</v>
      </c>
      <c r="C1236" s="4">
        <v>-6.8829891838741676E-3</v>
      </c>
      <c r="D1236" s="3">
        <v>0</v>
      </c>
    </row>
    <row r="1237" spans="1:4" x14ac:dyDescent="0.25">
      <c r="A1237" s="3" t="s">
        <v>1239</v>
      </c>
      <c r="B1237" s="3">
        <v>-0.14000000000000057</v>
      </c>
      <c r="C1237" s="4">
        <v>-6.8593826555610271E-3</v>
      </c>
      <c r="D1237" s="3">
        <v>0</v>
      </c>
    </row>
    <row r="1238" spans="1:4" x14ac:dyDescent="0.25">
      <c r="A1238" s="3" t="s">
        <v>1240</v>
      </c>
      <c r="B1238" s="3">
        <v>-0.24000000000000199</v>
      </c>
      <c r="C1238" s="4">
        <v>-7.9840319361278115E-3</v>
      </c>
      <c r="D1238" s="3">
        <v>0</v>
      </c>
    </row>
    <row r="1239" spans="1:4" x14ac:dyDescent="0.25">
      <c r="A1239" s="3" t="s">
        <v>1241</v>
      </c>
      <c r="B1239" s="3">
        <v>-0.28180000000000049</v>
      </c>
      <c r="C1239" s="4">
        <v>-1.5448799127236073E-2</v>
      </c>
      <c r="D1239" s="3">
        <v>0</v>
      </c>
    </row>
    <row r="1240" spans="1:4" x14ac:dyDescent="0.25">
      <c r="A1240" s="3" t="s">
        <v>1242</v>
      </c>
      <c r="B1240" s="3">
        <v>-0.30999999999999872</v>
      </c>
      <c r="C1240" s="4">
        <v>-1.7347509792949006E-2</v>
      </c>
      <c r="D1240" s="3">
        <v>0</v>
      </c>
    </row>
    <row r="1241" spans="1:4" x14ac:dyDescent="0.25">
      <c r="A1241" s="3" t="s">
        <v>1243</v>
      </c>
      <c r="B1241" s="3">
        <v>4.9999999999997158E-2</v>
      </c>
      <c r="C1241" s="4">
        <v>1.587805652588033E-3</v>
      </c>
      <c r="D1241" s="3">
        <v>0</v>
      </c>
    </row>
    <row r="1242" spans="1:4" x14ac:dyDescent="0.25">
      <c r="A1242" s="3" t="s">
        <v>1244</v>
      </c>
      <c r="B1242" s="3">
        <v>-1.9999999999999574E-2</v>
      </c>
      <c r="C1242" s="4">
        <v>-8.038585209003044E-4</v>
      </c>
      <c r="D1242" s="3">
        <v>0</v>
      </c>
    </row>
    <row r="1243" spans="1:4" x14ac:dyDescent="0.25">
      <c r="A1243" s="3" t="s">
        <v>1245</v>
      </c>
      <c r="B1243" s="3">
        <v>-0.57000000000000028</v>
      </c>
      <c r="C1243" s="4">
        <v>-2.0863836017569557E-2</v>
      </c>
      <c r="D1243" s="3">
        <v>0</v>
      </c>
    </row>
    <row r="1244" spans="1:4" x14ac:dyDescent="0.25">
      <c r="A1244" s="3" t="s">
        <v>1246</v>
      </c>
      <c r="B1244" s="3">
        <v>-7.9999999999998295E-2</v>
      </c>
      <c r="C1244" s="4">
        <v>-2.3752969121139636E-3</v>
      </c>
      <c r="D1244" s="3">
        <v>0</v>
      </c>
    </row>
    <row r="1245" spans="1:4" x14ac:dyDescent="0.25">
      <c r="A1245" s="3" t="s">
        <v>1247</v>
      </c>
      <c r="B1245" s="3">
        <v>-0.80000000000000426</v>
      </c>
      <c r="C1245" s="4">
        <v>-1.7536168347216229E-2</v>
      </c>
      <c r="D1245" s="3">
        <v>0</v>
      </c>
    </row>
    <row r="1246" spans="1:4" x14ac:dyDescent="0.25">
      <c r="A1246" s="3" t="s">
        <v>1248</v>
      </c>
      <c r="B1246" s="3">
        <v>-6.0000000000000497E-2</v>
      </c>
      <c r="C1246" s="4">
        <v>-4.237288135593255E-3</v>
      </c>
      <c r="D1246" s="3">
        <v>0</v>
      </c>
    </row>
    <row r="1247" spans="1:4" x14ac:dyDescent="0.25">
      <c r="A1247" s="3" t="s">
        <v>1249</v>
      </c>
      <c r="B1247" s="3">
        <v>-0.51999999999999957</v>
      </c>
      <c r="C1247" s="4">
        <v>-1.9961612284069081E-2</v>
      </c>
      <c r="D1247" s="3">
        <v>0</v>
      </c>
    </row>
    <row r="1248" spans="1:4" x14ac:dyDescent="0.25">
      <c r="A1248" s="3" t="s">
        <v>1250</v>
      </c>
      <c r="B1248" s="3">
        <v>-0.98000000000000398</v>
      </c>
      <c r="C1248" s="4">
        <v>-1.3645224171540018E-2</v>
      </c>
      <c r="D1248" s="3">
        <v>0</v>
      </c>
    </row>
    <row r="1249" spans="1:4" x14ac:dyDescent="0.25">
      <c r="A1249" s="3" t="s">
        <v>1251</v>
      </c>
      <c r="B1249" s="3">
        <v>-8.9999999999999858E-2</v>
      </c>
      <c r="C1249" s="4">
        <v>-4.6320123520329319E-3</v>
      </c>
      <c r="D1249" s="3">
        <v>0</v>
      </c>
    </row>
    <row r="1250" spans="1:4" x14ac:dyDescent="0.25">
      <c r="A1250" s="3" t="s">
        <v>1252</v>
      </c>
      <c r="B1250" s="3">
        <v>0.21000000000000085</v>
      </c>
      <c r="C1250" s="4">
        <v>8.1712062256809673E-3</v>
      </c>
      <c r="D1250" s="3">
        <v>31200</v>
      </c>
    </row>
    <row r="1251" spans="1:4" x14ac:dyDescent="0.25">
      <c r="A1251" s="3" t="s">
        <v>1253</v>
      </c>
      <c r="B1251" s="3">
        <v>-0.26000000000000512</v>
      </c>
      <c r="C1251" s="4">
        <v>-5.5049756510693448E-3</v>
      </c>
      <c r="D1251" s="3">
        <v>0</v>
      </c>
    </row>
    <row r="1252" spans="1:4" x14ac:dyDescent="0.25">
      <c r="A1252" s="3" t="s">
        <v>1254</v>
      </c>
      <c r="B1252" s="3">
        <v>-0.42999999999999972</v>
      </c>
      <c r="C1252" s="4">
        <v>-2.276336686077288E-2</v>
      </c>
      <c r="D1252" s="3">
        <v>0</v>
      </c>
    </row>
    <row r="1253" spans="1:4" x14ac:dyDescent="0.25">
      <c r="A1253" s="3" t="s">
        <v>1255</v>
      </c>
      <c r="B1253" s="3">
        <v>-1.9999999999999574E-2</v>
      </c>
      <c r="C1253" s="4">
        <v>-7.5528700906342795E-4</v>
      </c>
      <c r="D1253" s="3">
        <v>0</v>
      </c>
    </row>
    <row r="1254" spans="1:4" x14ac:dyDescent="0.25">
      <c r="A1254" s="3" t="s">
        <v>1256</v>
      </c>
      <c r="B1254" s="3">
        <v>0.14000000000000057</v>
      </c>
      <c r="C1254" s="4">
        <v>5.2691004892736386E-3</v>
      </c>
      <c r="D1254" s="3">
        <v>0</v>
      </c>
    </row>
    <row r="1255" spans="1:4" x14ac:dyDescent="0.25">
      <c r="A1255" s="3" t="s">
        <v>1257</v>
      </c>
      <c r="B1255" s="3">
        <v>-0.41000000000000014</v>
      </c>
      <c r="C1255" s="4">
        <v>-1.7248632730332357E-2</v>
      </c>
      <c r="D1255" s="3">
        <v>0</v>
      </c>
    </row>
    <row r="1256" spans="1:4" x14ac:dyDescent="0.25">
      <c r="A1256" s="3" t="s">
        <v>1258</v>
      </c>
      <c r="B1256" s="3">
        <v>-1.7999999999999972</v>
      </c>
      <c r="C1256" s="4">
        <v>-1.7319349562205301E-2</v>
      </c>
      <c r="D1256" s="3">
        <v>0</v>
      </c>
    </row>
    <row r="1257" spans="1:4" x14ac:dyDescent="0.25">
      <c r="A1257" s="3" t="s">
        <v>1259</v>
      </c>
      <c r="B1257" s="3">
        <v>-0.1899999999999995</v>
      </c>
      <c r="C1257" s="4">
        <v>-2.7027027027026956E-2</v>
      </c>
      <c r="D1257" s="3">
        <v>0</v>
      </c>
    </row>
    <row r="1258" spans="1:4" x14ac:dyDescent="0.25">
      <c r="A1258" s="3" t="s">
        <v>1260</v>
      </c>
      <c r="B1258" s="3">
        <v>0</v>
      </c>
      <c r="C1258" s="4">
        <v>0</v>
      </c>
      <c r="D1258" s="3">
        <v>0</v>
      </c>
    </row>
    <row r="1259" spans="1:4" x14ac:dyDescent="0.25">
      <c r="A1259" s="3" t="s">
        <v>1261</v>
      </c>
      <c r="B1259" s="3">
        <v>-0.54999999999999716</v>
      </c>
      <c r="C1259" s="4">
        <v>-2.041573867854481E-2</v>
      </c>
      <c r="D1259" s="3">
        <v>0</v>
      </c>
    </row>
    <row r="1260" spans="1:4" x14ac:dyDescent="0.25">
      <c r="A1260" s="3" t="s">
        <v>1262</v>
      </c>
      <c r="B1260" s="3">
        <v>-3.0000000000001137E-2</v>
      </c>
      <c r="C1260" s="4">
        <v>-1.3471037269870291E-3</v>
      </c>
      <c r="D1260" s="3">
        <v>0</v>
      </c>
    </row>
    <row r="1261" spans="1:4" x14ac:dyDescent="0.25">
      <c r="A1261" s="3" t="s">
        <v>1263</v>
      </c>
      <c r="B1261" s="3">
        <v>-6.0000000000002274E-2</v>
      </c>
      <c r="C1261" s="4">
        <v>-2.3724792408067329E-3</v>
      </c>
      <c r="D1261" s="3">
        <v>3000</v>
      </c>
    </row>
    <row r="1262" spans="1:4" x14ac:dyDescent="0.25">
      <c r="A1262" s="3" t="s">
        <v>1264</v>
      </c>
      <c r="B1262" s="3">
        <v>-0.21999999999999886</v>
      </c>
      <c r="C1262" s="4">
        <v>-1.4784946236559062E-2</v>
      </c>
      <c r="D1262" s="3">
        <v>0</v>
      </c>
    </row>
    <row r="1263" spans="1:4" x14ac:dyDescent="0.25">
      <c r="A1263" s="3" t="s">
        <v>1265</v>
      </c>
      <c r="B1263" s="3">
        <v>1.0000000000001563E-2</v>
      </c>
      <c r="C1263" s="4">
        <v>3.9588281868573088E-4</v>
      </c>
      <c r="D1263" s="3">
        <v>4800</v>
      </c>
    </row>
    <row r="1264" spans="1:4" x14ac:dyDescent="0.25">
      <c r="A1264" s="3" t="s">
        <v>1266</v>
      </c>
      <c r="B1264" s="3">
        <v>0.12000000000000099</v>
      </c>
      <c r="C1264" s="4">
        <v>4.6801872074883379E-3</v>
      </c>
      <c r="D1264" s="3">
        <v>1100</v>
      </c>
    </row>
    <row r="1265" spans="1:4" x14ac:dyDescent="0.25">
      <c r="A1265" s="3" t="s">
        <v>1267</v>
      </c>
      <c r="B1265" s="3">
        <v>0</v>
      </c>
      <c r="C1265" s="4">
        <v>0</v>
      </c>
      <c r="D1265" s="3">
        <v>5000</v>
      </c>
    </row>
    <row r="1266" spans="1:4" x14ac:dyDescent="0.25">
      <c r="A1266" s="3" t="s">
        <v>1268</v>
      </c>
      <c r="B1266" s="3">
        <v>-0.12000000000000099</v>
      </c>
      <c r="C1266" s="4">
        <v>-6.0150375939850122E-3</v>
      </c>
      <c r="D1266" s="3">
        <v>0</v>
      </c>
    </row>
    <row r="1267" spans="1:4" x14ac:dyDescent="0.25">
      <c r="A1267" s="3" t="s">
        <v>1269</v>
      </c>
      <c r="B1267" s="3">
        <v>-0.12000000000000099</v>
      </c>
      <c r="C1267" s="4">
        <v>-4.93421052631583E-3</v>
      </c>
      <c r="D1267" s="3">
        <v>0</v>
      </c>
    </row>
    <row r="1268" spans="1:4" x14ac:dyDescent="0.25">
      <c r="A1268" s="3" t="s">
        <v>1270</v>
      </c>
      <c r="B1268" s="3">
        <v>-4.9999999999998934E-2</v>
      </c>
      <c r="C1268" s="4">
        <v>-4.4563279857396552E-3</v>
      </c>
      <c r="D1268" s="3">
        <v>0</v>
      </c>
    </row>
    <row r="1269" spans="1:4" x14ac:dyDescent="0.25">
      <c r="A1269" s="3" t="s">
        <v>1271</v>
      </c>
      <c r="B1269" s="3">
        <v>-1.6799999999999926</v>
      </c>
      <c r="C1269" s="4">
        <v>-1.6840417000801848E-2</v>
      </c>
      <c r="D1269" s="3">
        <v>0</v>
      </c>
    </row>
    <row r="1270" spans="1:4" x14ac:dyDescent="0.25">
      <c r="A1270" s="3" t="s">
        <v>1272</v>
      </c>
      <c r="B1270" s="3">
        <v>3.0000000000001137E-2</v>
      </c>
      <c r="C1270" s="4">
        <v>8.9259149062782318E-4</v>
      </c>
      <c r="D1270" s="3">
        <v>0</v>
      </c>
    </row>
    <row r="1271" spans="1:4" x14ac:dyDescent="0.25">
      <c r="A1271" s="3" t="s">
        <v>1273</v>
      </c>
      <c r="B1271" s="3">
        <v>-2.1800000000000068</v>
      </c>
      <c r="C1271" s="4">
        <v>-1.5177887627932931E-2</v>
      </c>
      <c r="D1271" s="3">
        <v>0</v>
      </c>
    </row>
    <row r="1272" spans="1:4" x14ac:dyDescent="0.25">
      <c r="A1272" s="3" t="s">
        <v>1274</v>
      </c>
      <c r="B1272" s="3">
        <v>-0.59999999999999787</v>
      </c>
      <c r="C1272" s="4">
        <v>-2.6338893766461712E-2</v>
      </c>
      <c r="D1272" s="3">
        <v>0</v>
      </c>
    </row>
    <row r="1273" spans="1:4" x14ac:dyDescent="0.25">
      <c r="A1273" s="3" t="s">
        <v>1275</v>
      </c>
      <c r="B1273" s="3">
        <v>-0.34999999999999787</v>
      </c>
      <c r="C1273" s="4">
        <v>-1.5901862789640973E-2</v>
      </c>
      <c r="D1273" s="3">
        <v>0</v>
      </c>
    </row>
    <row r="1274" spans="1:4" x14ac:dyDescent="0.25">
      <c r="A1274" s="3" t="s">
        <v>1276</v>
      </c>
      <c r="B1274" s="3">
        <v>0</v>
      </c>
      <c r="C1274" s="4">
        <v>0</v>
      </c>
      <c r="D1274" s="3">
        <v>200</v>
      </c>
    </row>
    <row r="1275" spans="1:4" x14ac:dyDescent="0.25">
      <c r="A1275" s="3" t="s">
        <v>1277</v>
      </c>
      <c r="B1275" s="3">
        <v>-9.9999999999999645E-2</v>
      </c>
      <c r="C1275" s="4">
        <v>-6.6711140760506767E-3</v>
      </c>
      <c r="D1275" s="3">
        <v>0</v>
      </c>
    </row>
    <row r="1276" spans="1:4" x14ac:dyDescent="0.25">
      <c r="A1276" s="3" t="s">
        <v>1278</v>
      </c>
      <c r="B1276" s="3">
        <v>-0.73999999999999488</v>
      </c>
      <c r="C1276" s="4">
        <v>-1.7835623041696669E-2</v>
      </c>
      <c r="D1276" s="3">
        <v>0</v>
      </c>
    </row>
    <row r="1277" spans="1:4" x14ac:dyDescent="0.25">
      <c r="A1277" s="3" t="s">
        <v>1279</v>
      </c>
      <c r="B1277" s="3">
        <v>0.68000000000000682</v>
      </c>
      <c r="C1277" s="4">
        <v>9.289617486338891E-3</v>
      </c>
      <c r="D1277" s="3">
        <v>0</v>
      </c>
    </row>
    <row r="1278" spans="1:4" x14ac:dyDescent="0.25">
      <c r="A1278" s="3" t="s">
        <v>1280</v>
      </c>
      <c r="B1278" s="3">
        <v>8.9999999999999858E-2</v>
      </c>
      <c r="C1278" s="4">
        <v>1.0067114093959717E-2</v>
      </c>
      <c r="D1278" s="3">
        <v>0</v>
      </c>
    </row>
    <row r="1279" spans="1:4" x14ac:dyDescent="0.25">
      <c r="A1279" s="3" t="s">
        <v>1281</v>
      </c>
      <c r="B1279" s="3">
        <v>0.78999999999999915</v>
      </c>
      <c r="C1279" s="4">
        <v>1.737409280844511E-2</v>
      </c>
      <c r="D1279" s="3">
        <v>0</v>
      </c>
    </row>
    <row r="1280" spans="1:4" x14ac:dyDescent="0.25">
      <c r="A1280" s="3" t="s">
        <v>1282</v>
      </c>
      <c r="B1280" s="3">
        <v>8.0000000000000071E-2</v>
      </c>
      <c r="C1280" s="4">
        <v>5.0729232720355148E-3</v>
      </c>
      <c r="D1280" s="3">
        <v>0</v>
      </c>
    </row>
    <row r="1281" spans="1:4" x14ac:dyDescent="0.25">
      <c r="A1281" s="3" t="s">
        <v>1283</v>
      </c>
      <c r="B1281" s="3">
        <v>0.1899999999999995</v>
      </c>
      <c r="C1281" s="4">
        <v>1.6666666666666621E-2</v>
      </c>
      <c r="D1281" s="3">
        <v>0</v>
      </c>
    </row>
    <row r="1282" spans="1:4" x14ac:dyDescent="0.25">
      <c r="A1282" s="3" t="s">
        <v>1284</v>
      </c>
      <c r="B1282" s="3">
        <v>-0.12999999999999901</v>
      </c>
      <c r="C1282" s="4">
        <v>-6.4837905236907233E-3</v>
      </c>
      <c r="D1282" s="3">
        <v>0</v>
      </c>
    </row>
    <row r="1283" spans="1:4" x14ac:dyDescent="0.25">
      <c r="A1283" s="3" t="s">
        <v>1285</v>
      </c>
      <c r="B1283" s="3">
        <v>3.0000000000001137E-2</v>
      </c>
      <c r="C1283" s="4">
        <v>1.7281105990784066E-3</v>
      </c>
      <c r="D1283" s="3">
        <v>0</v>
      </c>
    </row>
    <row r="1284" spans="1:4" x14ac:dyDescent="0.25">
      <c r="A1284" s="3" t="s">
        <v>1286</v>
      </c>
      <c r="B1284" s="3">
        <v>0.14000000000000057</v>
      </c>
      <c r="C1284" s="4">
        <v>1.2248468941382377E-2</v>
      </c>
      <c r="D1284" s="3">
        <v>0</v>
      </c>
    </row>
    <row r="1285" spans="1:4" x14ac:dyDescent="0.25">
      <c r="A1285" s="3" t="s">
        <v>1287</v>
      </c>
      <c r="B1285" s="3">
        <v>9.0000000000000302E-2</v>
      </c>
      <c r="C1285" s="4">
        <v>3.3333333333333444E-2</v>
      </c>
      <c r="D1285" s="3">
        <v>0</v>
      </c>
    </row>
    <row r="1286" spans="1:4" x14ac:dyDescent="0.25">
      <c r="A1286" s="3" t="s">
        <v>1288</v>
      </c>
      <c r="B1286" s="3">
        <v>-0.1699999999999946</v>
      </c>
      <c r="C1286" s="4">
        <v>-3.4081796311145668E-3</v>
      </c>
      <c r="D1286" s="3">
        <v>5800</v>
      </c>
    </row>
    <row r="1287" spans="1:4" x14ac:dyDescent="0.25">
      <c r="A1287" s="3" t="s">
        <v>1289</v>
      </c>
      <c r="B1287" s="3">
        <v>3.0000000000001137E-2</v>
      </c>
      <c r="C1287" s="4">
        <v>1.8698578908003702E-4</v>
      </c>
      <c r="D1287" s="3">
        <v>0</v>
      </c>
    </row>
    <row r="1288" spans="1:4" x14ac:dyDescent="0.25">
      <c r="A1288" s="3" t="s">
        <v>1290</v>
      </c>
      <c r="B1288" s="3">
        <v>-4.9999999999998934E-2</v>
      </c>
      <c r="C1288" s="4">
        <v>-4.3290043290042362E-3</v>
      </c>
      <c r="D1288" s="3">
        <v>0</v>
      </c>
    </row>
    <row r="1289" spans="1:4" x14ac:dyDescent="0.25">
      <c r="A1289" s="3" t="s">
        <v>1291</v>
      </c>
      <c r="B1289" s="3">
        <v>-0.28000000000000114</v>
      </c>
      <c r="C1289" s="4">
        <v>-1.571268237934911E-2</v>
      </c>
      <c r="D1289" s="3">
        <v>0</v>
      </c>
    </row>
    <row r="1290" spans="1:4" x14ac:dyDescent="0.25">
      <c r="A1290" s="3" t="s">
        <v>1292</v>
      </c>
      <c r="B1290" s="3">
        <v>5.9999999999998721E-2</v>
      </c>
      <c r="C1290" s="4">
        <v>3.3463469046290419E-3</v>
      </c>
      <c r="D1290" s="3">
        <v>11700</v>
      </c>
    </row>
    <row r="1291" spans="1:4" x14ac:dyDescent="0.25">
      <c r="A1291" s="3" t="s">
        <v>1293</v>
      </c>
      <c r="B1291" s="3">
        <v>0.16000000000000014</v>
      </c>
      <c r="C1291" s="4">
        <v>3.0651340996168612E-2</v>
      </c>
      <c r="D1291" s="3">
        <v>0</v>
      </c>
    </row>
    <row r="1292" spans="1:4" x14ac:dyDescent="0.25">
      <c r="A1292" s="3" t="s">
        <v>1294</v>
      </c>
      <c r="B1292" s="3">
        <v>-0.56400000000000006</v>
      </c>
      <c r="C1292" s="4">
        <v>-1.2859683524100508E-2</v>
      </c>
      <c r="D1292" s="3">
        <v>0</v>
      </c>
    </row>
    <row r="1293" spans="1:4" x14ac:dyDescent="0.25">
      <c r="A1293" s="3" t="s">
        <v>1295</v>
      </c>
      <c r="B1293" s="3">
        <v>-9.9999999999997868E-3</v>
      </c>
      <c r="C1293" s="4">
        <v>-1.3793103448275568E-3</v>
      </c>
      <c r="D1293" s="3">
        <v>0</v>
      </c>
    </row>
    <row r="1294" spans="1:4" x14ac:dyDescent="0.25">
      <c r="A1294" s="3" t="s">
        <v>1296</v>
      </c>
      <c r="B1294" s="3">
        <v>-1.6700000000000017</v>
      </c>
      <c r="C1294" s="4">
        <v>-2.523039734098809E-2</v>
      </c>
      <c r="D1294" s="3">
        <v>0</v>
      </c>
    </row>
    <row r="1295" spans="1:4" x14ac:dyDescent="0.25">
      <c r="A1295" s="3" t="s">
        <v>1297</v>
      </c>
      <c r="B1295" s="3">
        <v>-0.48999999999999844</v>
      </c>
      <c r="C1295" s="4">
        <v>-3.1289910600255329E-2</v>
      </c>
      <c r="D1295" s="3">
        <v>0</v>
      </c>
    </row>
    <row r="1296" spans="1:4" x14ac:dyDescent="0.25">
      <c r="A1296" s="3" t="s">
        <v>1298</v>
      </c>
      <c r="B1296" s="3">
        <v>5.9999999999998721E-2</v>
      </c>
      <c r="C1296" s="4">
        <v>2.9542097488921087E-3</v>
      </c>
      <c r="D1296" s="3">
        <v>0</v>
      </c>
    </row>
    <row r="1297" spans="1:4" x14ac:dyDescent="0.25">
      <c r="A1297" s="3" t="s">
        <v>1299</v>
      </c>
      <c r="B1297" s="3">
        <v>-0.5</v>
      </c>
      <c r="C1297" s="4">
        <v>-6.4234326824254883E-3</v>
      </c>
      <c r="D1297" s="3">
        <v>0</v>
      </c>
    </row>
    <row r="1298" spans="1:4" x14ac:dyDescent="0.25">
      <c r="A1298" s="3" t="s">
        <v>1300</v>
      </c>
      <c r="B1298" s="3">
        <v>-1.5999999999999943</v>
      </c>
      <c r="C1298" s="4">
        <v>-1.5785319652722913E-2</v>
      </c>
      <c r="D1298" s="3">
        <v>0</v>
      </c>
    </row>
    <row r="1299" spans="1:4" x14ac:dyDescent="0.25">
      <c r="A1299" s="3" t="s">
        <v>1301</v>
      </c>
      <c r="B1299" s="3">
        <v>0.14999999999999858</v>
      </c>
      <c r="C1299" s="4">
        <v>5.8117008911274153E-3</v>
      </c>
      <c r="D1299" s="3">
        <v>0</v>
      </c>
    </row>
    <row r="1300" spans="1:4" x14ac:dyDescent="0.25">
      <c r="A1300" s="3" t="s">
        <v>1302</v>
      </c>
      <c r="B1300" s="3">
        <v>-0.38999999999999879</v>
      </c>
      <c r="C1300" s="4">
        <v>-3.3972125435539964E-2</v>
      </c>
      <c r="D1300" s="3">
        <v>0</v>
      </c>
    </row>
    <row r="1301" spans="1:4" x14ac:dyDescent="0.25">
      <c r="A1301" s="3" t="s">
        <v>1303</v>
      </c>
      <c r="B1301" s="3">
        <v>-9.9999999999997868E-3</v>
      </c>
      <c r="C1301" s="4">
        <v>-1.2019230769230512E-3</v>
      </c>
      <c r="D1301" s="3">
        <v>0</v>
      </c>
    </row>
    <row r="1302" spans="1:4" x14ac:dyDescent="0.25">
      <c r="A1302" s="3" t="s">
        <v>1304</v>
      </c>
      <c r="B1302" s="3">
        <v>-0.28000000000000114</v>
      </c>
      <c r="C1302" s="4">
        <v>-1.3333333333333388E-2</v>
      </c>
      <c r="D1302" s="3">
        <v>19900</v>
      </c>
    </row>
    <row r="1303" spans="1:4" x14ac:dyDescent="0.25">
      <c r="A1303" s="3" t="s">
        <v>1305</v>
      </c>
      <c r="B1303" s="3">
        <v>0</v>
      </c>
      <c r="C1303" s="4">
        <v>0</v>
      </c>
      <c r="D1303" s="3">
        <v>0</v>
      </c>
    </row>
    <row r="1304" spans="1:4" x14ac:dyDescent="0.25">
      <c r="A1304" s="3" t="s">
        <v>1306</v>
      </c>
      <c r="B1304" s="3">
        <v>0</v>
      </c>
      <c r="C1304" s="4">
        <v>0</v>
      </c>
      <c r="D1304" s="3">
        <v>0</v>
      </c>
    </row>
    <row r="1305" spans="1:4" x14ac:dyDescent="0.25">
      <c r="A1305" s="3" t="s">
        <v>1307</v>
      </c>
      <c r="B1305" s="3">
        <v>-0.18000000000000149</v>
      </c>
      <c r="C1305" s="4">
        <v>-1.290322580645172E-2</v>
      </c>
      <c r="D1305" s="3">
        <v>8700</v>
      </c>
    </row>
    <row r="1306" spans="1:4" x14ac:dyDescent="0.25">
      <c r="A1306" s="3" t="s">
        <v>1308</v>
      </c>
      <c r="B1306" s="3">
        <v>0</v>
      </c>
      <c r="C1306" s="4">
        <v>0</v>
      </c>
      <c r="D1306" s="3">
        <v>0</v>
      </c>
    </row>
    <row r="1307" spans="1:4" x14ac:dyDescent="0.25">
      <c r="A1307" s="3" t="s">
        <v>1309</v>
      </c>
      <c r="B1307" s="3">
        <v>-0.49199999999999733</v>
      </c>
      <c r="C1307" s="4">
        <v>-1.0237203495630405E-2</v>
      </c>
      <c r="D1307" s="3">
        <v>0</v>
      </c>
    </row>
    <row r="1308" spans="1:4" x14ac:dyDescent="0.25">
      <c r="A1308" s="3" t="s">
        <v>1310</v>
      </c>
      <c r="B1308" s="3">
        <v>4.0000000000000924E-2</v>
      </c>
      <c r="C1308" s="4">
        <v>4.950495049505065E-3</v>
      </c>
      <c r="D1308" s="3">
        <v>0</v>
      </c>
    </row>
    <row r="1309" spans="1:4" x14ac:dyDescent="0.25">
      <c r="A1309" s="3" t="s">
        <v>1311</v>
      </c>
      <c r="B1309" s="3">
        <v>-4.00000000000027E-2</v>
      </c>
      <c r="C1309" s="4">
        <v>-1.4880952380953386E-3</v>
      </c>
      <c r="D1309" s="3">
        <v>0</v>
      </c>
    </row>
    <row r="1310" spans="1:4" x14ac:dyDescent="0.25">
      <c r="A1310" s="3" t="s">
        <v>1312</v>
      </c>
      <c r="B1310" s="3">
        <v>-8.9999999999999858E-2</v>
      </c>
      <c r="C1310" s="4">
        <v>-5.491153142159845E-3</v>
      </c>
      <c r="D1310" s="3">
        <v>0</v>
      </c>
    </row>
    <row r="1311" spans="1:4" x14ac:dyDescent="0.25">
      <c r="A1311" s="3" t="s">
        <v>1313</v>
      </c>
      <c r="B1311" s="3">
        <v>7.0000000000000284E-2</v>
      </c>
      <c r="C1311" s="4">
        <v>5.8823529411764939E-3</v>
      </c>
      <c r="D1311" s="3">
        <v>0</v>
      </c>
    </row>
    <row r="1312" spans="1:4" x14ac:dyDescent="0.25">
      <c r="A1312" s="3" t="s">
        <v>1314</v>
      </c>
      <c r="B1312" s="3">
        <v>-0.16999999999999815</v>
      </c>
      <c r="C1312" s="4">
        <v>-6.1505065123009465E-3</v>
      </c>
      <c r="D1312" s="3">
        <v>0</v>
      </c>
    </row>
    <row r="1313" spans="1:4" x14ac:dyDescent="0.25">
      <c r="A1313" s="3" t="s">
        <v>1315</v>
      </c>
      <c r="B1313" s="3">
        <v>-0.20000000000000284</v>
      </c>
      <c r="C1313" s="4">
        <v>-6.4724919093852055E-3</v>
      </c>
      <c r="D1313" s="3">
        <v>0</v>
      </c>
    </row>
    <row r="1314" spans="1:4" x14ac:dyDescent="0.25">
      <c r="A1314" s="3" t="s">
        <v>1316</v>
      </c>
      <c r="B1314" s="3">
        <v>-8.9999999999999858E-2</v>
      </c>
      <c r="C1314" s="4">
        <v>-2.3746701846965663E-2</v>
      </c>
      <c r="D1314" s="3">
        <v>0</v>
      </c>
    </row>
    <row r="1315" spans="1:4" x14ac:dyDescent="0.25">
      <c r="A1315" s="3" t="s">
        <v>1317</v>
      </c>
      <c r="B1315" s="3">
        <v>9.9999999999980105E-3</v>
      </c>
      <c r="C1315" s="4">
        <v>2.0230629172563242E-4</v>
      </c>
      <c r="D1315" s="3">
        <v>0</v>
      </c>
    </row>
    <row r="1316" spans="1:4" x14ac:dyDescent="0.25">
      <c r="A1316" s="3" t="s">
        <v>1318</v>
      </c>
      <c r="B1316" s="3">
        <v>4.0000000000000924E-2</v>
      </c>
      <c r="C1316" s="4">
        <v>3.4071550255537412E-3</v>
      </c>
      <c r="D1316" s="3">
        <v>0</v>
      </c>
    </row>
    <row r="1317" spans="1:4" x14ac:dyDescent="0.25">
      <c r="A1317" s="3" t="s">
        <v>1319</v>
      </c>
      <c r="B1317" s="3">
        <v>3.9999999999999147E-2</v>
      </c>
      <c r="C1317" s="4">
        <v>1.9147917663953637E-3</v>
      </c>
      <c r="D1317" s="3">
        <v>27000</v>
      </c>
    </row>
    <row r="1318" spans="1:4" x14ac:dyDescent="0.25">
      <c r="A1318" s="3" t="s">
        <v>1320</v>
      </c>
      <c r="B1318" s="3">
        <v>-0.25999999999999801</v>
      </c>
      <c r="C1318" s="4">
        <v>-8.2644628099172914E-3</v>
      </c>
      <c r="D1318" s="3">
        <v>0</v>
      </c>
    </row>
    <row r="1319" spans="1:4" x14ac:dyDescent="0.25">
      <c r="A1319" s="3" t="s">
        <v>1321</v>
      </c>
      <c r="B1319" s="3">
        <v>-0.19999999999999929</v>
      </c>
      <c r="C1319" s="4">
        <v>-1.5420200462605959E-2</v>
      </c>
      <c r="D1319" s="3">
        <v>0</v>
      </c>
    </row>
    <row r="1320" spans="1:4" x14ac:dyDescent="0.25">
      <c r="A1320" s="3" t="s">
        <v>1322</v>
      </c>
      <c r="B1320" s="3">
        <v>-1.2299999999999898</v>
      </c>
      <c r="C1320" s="4">
        <v>-1.4497878359264377E-2</v>
      </c>
      <c r="D1320" s="3">
        <v>0</v>
      </c>
    </row>
    <row r="1321" spans="1:4" x14ac:dyDescent="0.25">
      <c r="A1321" s="3" t="s">
        <v>1323</v>
      </c>
      <c r="B1321" s="3">
        <v>-0.20000000000000107</v>
      </c>
      <c r="C1321" s="4">
        <v>-1.6077170418006517E-2</v>
      </c>
      <c r="D1321" s="3">
        <v>0</v>
      </c>
    </row>
    <row r="1322" spans="1:4" x14ac:dyDescent="0.25">
      <c r="A1322" s="3" t="s">
        <v>1324</v>
      </c>
      <c r="B1322" s="3">
        <v>0</v>
      </c>
      <c r="C1322" s="4">
        <v>0</v>
      </c>
      <c r="D1322" s="3">
        <v>100</v>
      </c>
    </row>
    <row r="1323" spans="1:4" x14ac:dyDescent="0.25">
      <c r="A1323" s="3" t="s">
        <v>1325</v>
      </c>
      <c r="B1323" s="3">
        <v>0.17999999999999972</v>
      </c>
      <c r="C1323" s="4">
        <v>6.851922344880081E-3</v>
      </c>
      <c r="D1323" s="3">
        <v>6000</v>
      </c>
    </row>
    <row r="1324" spans="1:4" x14ac:dyDescent="0.25">
      <c r="A1324" s="3" t="s">
        <v>1326</v>
      </c>
      <c r="B1324" s="3">
        <v>0</v>
      </c>
      <c r="C1324" s="4">
        <v>0</v>
      </c>
      <c r="D1324" s="3">
        <v>1100</v>
      </c>
    </row>
    <row r="1325" spans="1:4" x14ac:dyDescent="0.25">
      <c r="A1325" s="3" t="s">
        <v>1327</v>
      </c>
      <c r="B1325" s="3">
        <v>-0.45000000000000284</v>
      </c>
      <c r="C1325" s="4">
        <v>-9.5887492009376265E-3</v>
      </c>
      <c r="D1325" s="3">
        <v>0</v>
      </c>
    </row>
    <row r="1326" spans="1:4" x14ac:dyDescent="0.25">
      <c r="A1326" s="3" t="s">
        <v>1328</v>
      </c>
      <c r="B1326" s="3">
        <v>5.0000000000000711E-2</v>
      </c>
      <c r="C1326" s="4">
        <v>3.0750307503075464E-3</v>
      </c>
      <c r="D1326" s="3">
        <v>0</v>
      </c>
    </row>
    <row r="1327" spans="1:4" x14ac:dyDescent="0.25">
      <c r="A1327" s="3" t="s">
        <v>1329</v>
      </c>
      <c r="B1327" s="3">
        <v>-5.0000000000000711E-2</v>
      </c>
      <c r="C1327" s="4">
        <v>-1.8288222384784459E-3</v>
      </c>
      <c r="D1327" s="3">
        <v>0</v>
      </c>
    </row>
    <row r="1328" spans="1:4" x14ac:dyDescent="0.25">
      <c r="A1328" s="3" t="s">
        <v>1330</v>
      </c>
      <c r="B1328" s="3">
        <v>5.0000000000000711E-2</v>
      </c>
      <c r="C1328" s="4">
        <v>1.9417475728155617E-3</v>
      </c>
      <c r="D1328" s="3">
        <v>16300</v>
      </c>
    </row>
    <row r="1329" spans="1:4" x14ac:dyDescent="0.25">
      <c r="A1329" s="3" t="s">
        <v>1331</v>
      </c>
      <c r="B1329" s="3">
        <v>-0.29999999999999716</v>
      </c>
      <c r="C1329" s="4">
        <v>-7.2727272727272042E-3</v>
      </c>
      <c r="D1329" s="3">
        <v>0</v>
      </c>
    </row>
    <row r="1330" spans="1:4" x14ac:dyDescent="0.25">
      <c r="A1330" s="3" t="s">
        <v>1332</v>
      </c>
      <c r="B1330" s="3">
        <v>0.18999999999999773</v>
      </c>
      <c r="C1330" s="4">
        <v>3.8942406230784532E-3</v>
      </c>
      <c r="D1330" s="3">
        <v>0</v>
      </c>
    </row>
    <row r="1331" spans="1:4" x14ac:dyDescent="0.25">
      <c r="A1331" s="3" t="s">
        <v>1333</v>
      </c>
      <c r="B1331" s="3">
        <v>-0.91000000000000369</v>
      </c>
      <c r="C1331" s="4">
        <v>-1.6983949234789169E-2</v>
      </c>
      <c r="D1331" s="3">
        <v>0</v>
      </c>
    </row>
    <row r="1332" spans="1:4" x14ac:dyDescent="0.25">
      <c r="A1332" s="3" t="s">
        <v>1334</v>
      </c>
      <c r="B1332" s="3">
        <v>-5.0000000000000711E-2</v>
      </c>
      <c r="C1332" s="4">
        <v>-2.4073182474723502E-3</v>
      </c>
      <c r="D1332" s="3">
        <v>0</v>
      </c>
    </row>
    <row r="1333" spans="1:4" x14ac:dyDescent="0.25">
      <c r="A1333" s="3" t="s">
        <v>1335</v>
      </c>
      <c r="B1333" s="3">
        <v>0.37999999999999901</v>
      </c>
      <c r="C1333" s="4">
        <v>2.0562770562770508E-2</v>
      </c>
      <c r="D1333" s="3">
        <v>0</v>
      </c>
    </row>
    <row r="1334" spans="1:4" x14ac:dyDescent="0.25">
      <c r="A1334" s="3" t="s">
        <v>1336</v>
      </c>
      <c r="B1334" s="3">
        <v>-0.31999999999999851</v>
      </c>
      <c r="C1334" s="4">
        <v>-2.3054755043227557E-2</v>
      </c>
      <c r="D1334" s="3">
        <v>0</v>
      </c>
    </row>
    <row r="1335" spans="1:4" x14ac:dyDescent="0.25">
      <c r="A1335" s="3" t="s">
        <v>1337</v>
      </c>
      <c r="B1335" s="3">
        <v>-8.0000000000001847E-2</v>
      </c>
      <c r="C1335" s="4">
        <v>-3.1974420463629838E-3</v>
      </c>
      <c r="D1335" s="3">
        <v>8600</v>
      </c>
    </row>
    <row r="1336" spans="1:4" x14ac:dyDescent="0.25">
      <c r="A1336" s="3" t="s">
        <v>1338</v>
      </c>
      <c r="B1336" s="3">
        <v>8.0000000000000071E-2</v>
      </c>
      <c r="C1336" s="4">
        <v>6.4051240992794292E-3</v>
      </c>
      <c r="D1336" s="3">
        <v>0</v>
      </c>
    </row>
    <row r="1337" spans="1:4" x14ac:dyDescent="0.25">
      <c r="A1337" s="3" t="s">
        <v>1339</v>
      </c>
      <c r="B1337" s="3">
        <v>-1.1899999999999977</v>
      </c>
      <c r="C1337" s="4">
        <v>-1.8772677078403497E-2</v>
      </c>
      <c r="D1337" s="3">
        <v>0</v>
      </c>
    </row>
    <row r="1338" spans="1:4" x14ac:dyDescent="0.25">
      <c r="A1338" s="3" t="s">
        <v>1340</v>
      </c>
      <c r="B1338" s="3">
        <v>-1.9999999999999574E-2</v>
      </c>
      <c r="C1338" s="4">
        <v>-7.7399380804951906E-4</v>
      </c>
      <c r="D1338" s="3">
        <v>2500</v>
      </c>
    </row>
    <row r="1339" spans="1:4" x14ac:dyDescent="0.25">
      <c r="A1339" s="3" t="s">
        <v>1341</v>
      </c>
      <c r="B1339" s="3">
        <v>-7.0000000000000284E-2</v>
      </c>
      <c r="C1339" s="4">
        <v>-2.6615969581749157E-3</v>
      </c>
      <c r="D1339" s="3">
        <v>2100</v>
      </c>
    </row>
    <row r="1340" spans="1:4" x14ac:dyDescent="0.25">
      <c r="A1340" s="3" t="s">
        <v>1342</v>
      </c>
      <c r="B1340" s="3">
        <v>-0.10999999999999943</v>
      </c>
      <c r="C1340" s="4">
        <v>-1.346389228886162E-2</v>
      </c>
      <c r="D1340" s="3">
        <v>0</v>
      </c>
    </row>
    <row r="1341" spans="1:4" x14ac:dyDescent="0.25">
      <c r="A1341" s="3" t="s">
        <v>1343</v>
      </c>
      <c r="B1341" s="3">
        <v>-0.24000000000000021</v>
      </c>
      <c r="C1341" s="4">
        <v>-1.9017432646592728E-2</v>
      </c>
      <c r="D1341" s="3">
        <v>13300</v>
      </c>
    </row>
    <row r="1342" spans="1:4" x14ac:dyDescent="0.25">
      <c r="A1342" s="3" t="s">
        <v>1344</v>
      </c>
      <c r="B1342" s="3">
        <v>-1.0600000000000023</v>
      </c>
      <c r="C1342" s="4">
        <v>-2.7418520434557742E-2</v>
      </c>
      <c r="D1342" s="3">
        <v>0</v>
      </c>
    </row>
    <row r="1343" spans="1:4" x14ac:dyDescent="0.25">
      <c r="A1343" s="3" t="s">
        <v>1345</v>
      </c>
      <c r="B1343" s="3">
        <v>-0.22000000000000064</v>
      </c>
      <c r="C1343" s="4">
        <v>-2.6537997587454846E-2</v>
      </c>
      <c r="D1343" s="3">
        <v>0</v>
      </c>
    </row>
    <row r="1344" spans="1:4" x14ac:dyDescent="0.25">
      <c r="A1344" s="3" t="s">
        <v>1346</v>
      </c>
      <c r="B1344" s="3">
        <v>8.0000000000000071E-2</v>
      </c>
      <c r="C1344" s="4">
        <v>5.2049446974625942E-3</v>
      </c>
      <c r="D1344" s="3">
        <v>10400</v>
      </c>
    </row>
    <row r="1345" spans="1:4" x14ac:dyDescent="0.25">
      <c r="A1345" s="3" t="s">
        <v>1347</v>
      </c>
      <c r="B1345" s="3">
        <v>0.62999999999999901</v>
      </c>
      <c r="C1345" s="4">
        <v>3.7769784172661809E-2</v>
      </c>
      <c r="D1345" s="3">
        <v>0</v>
      </c>
    </row>
    <row r="1346" spans="1:4" x14ac:dyDescent="0.25">
      <c r="A1346" s="3" t="s">
        <v>1348</v>
      </c>
      <c r="B1346" s="3">
        <v>5.9999999999998721E-2</v>
      </c>
      <c r="C1346" s="4">
        <v>2.3492560689114613E-3</v>
      </c>
      <c r="D1346" s="3">
        <v>9800</v>
      </c>
    </row>
    <row r="1347" spans="1:4" x14ac:dyDescent="0.25">
      <c r="A1347" s="3" t="s">
        <v>1349</v>
      </c>
      <c r="B1347" s="3">
        <v>-1.0000000000001563E-2</v>
      </c>
      <c r="C1347" s="4">
        <v>-3.9572615749907254E-4</v>
      </c>
      <c r="D1347" s="3">
        <v>22000</v>
      </c>
    </row>
    <row r="1348" spans="1:4" x14ac:dyDescent="0.25">
      <c r="A1348" s="3" t="s">
        <v>1350</v>
      </c>
      <c r="B1348" s="3">
        <v>-6.0000000000002274E-2</v>
      </c>
      <c r="C1348" s="4">
        <v>-2.377179080824179E-3</v>
      </c>
      <c r="D1348" s="3">
        <v>0</v>
      </c>
    </row>
    <row r="1349" spans="1:4" x14ac:dyDescent="0.25">
      <c r="A1349" s="3" t="s">
        <v>1351</v>
      </c>
      <c r="B1349" s="3">
        <v>-1.1300000000000097</v>
      </c>
      <c r="C1349" s="4">
        <v>-1.3418833867711789E-2</v>
      </c>
      <c r="D1349" s="3">
        <v>0</v>
      </c>
    </row>
    <row r="1350" spans="1:4" x14ac:dyDescent="0.25">
      <c r="A1350" s="3" t="s">
        <v>1352</v>
      </c>
      <c r="B1350" s="3">
        <v>-7.9999999999998295E-2</v>
      </c>
      <c r="C1350" s="4">
        <v>-3.8424591738711955E-3</v>
      </c>
      <c r="D1350" s="3">
        <v>0</v>
      </c>
    </row>
    <row r="1351" spans="1:4" x14ac:dyDescent="0.25">
      <c r="A1351" s="3" t="s">
        <v>1353</v>
      </c>
      <c r="B1351" s="3">
        <v>-0.68999999999999773</v>
      </c>
      <c r="C1351" s="4">
        <v>-1.7053880375679627E-2</v>
      </c>
      <c r="D1351" s="3">
        <v>0</v>
      </c>
    </row>
    <row r="1352" spans="1:4" x14ac:dyDescent="0.25">
      <c r="A1352" s="3" t="s">
        <v>1354</v>
      </c>
      <c r="B1352" s="3">
        <v>3.9999999999999147E-2</v>
      </c>
      <c r="C1352" s="4">
        <v>3.0745580322827939E-3</v>
      </c>
      <c r="D1352" s="3">
        <v>0</v>
      </c>
    </row>
    <row r="1353" spans="1:4" x14ac:dyDescent="0.25">
      <c r="A1353" s="3" t="s">
        <v>1355</v>
      </c>
      <c r="B1353" s="3">
        <v>-1.8100000000000023</v>
      </c>
      <c r="C1353" s="4">
        <v>-1.9112988384371723E-2</v>
      </c>
      <c r="D1353" s="3">
        <v>0</v>
      </c>
    </row>
    <row r="1354" spans="1:4" x14ac:dyDescent="0.25">
      <c r="A1354" s="3" t="s">
        <v>1356</v>
      </c>
      <c r="B1354" s="3">
        <v>-0.23999999999999844</v>
      </c>
      <c r="C1354" s="4">
        <v>-1.4319809069212316E-2</v>
      </c>
      <c r="D1354" s="3">
        <v>0</v>
      </c>
    </row>
    <row r="1355" spans="1:4" x14ac:dyDescent="0.25">
      <c r="A1355" s="3" t="s">
        <v>1357</v>
      </c>
      <c r="B1355" s="3">
        <v>7.0000000000000284E-2</v>
      </c>
      <c r="C1355" s="4">
        <v>4.4136191677175462E-3</v>
      </c>
      <c r="D1355" s="3">
        <v>0</v>
      </c>
    </row>
    <row r="1356" spans="1:4" x14ac:dyDescent="0.25">
      <c r="A1356" s="3" t="s">
        <v>1358</v>
      </c>
      <c r="B1356" s="3">
        <v>-0.23999999999999844</v>
      </c>
      <c r="C1356" s="4">
        <v>-1.5523932729624736E-2</v>
      </c>
      <c r="D1356" s="3">
        <v>0</v>
      </c>
    </row>
    <row r="1357" spans="1:4" x14ac:dyDescent="0.25">
      <c r="A1357" s="3" t="s">
        <v>1359</v>
      </c>
      <c r="B1357" s="3">
        <v>7.0000000000000284E-2</v>
      </c>
      <c r="C1357" s="4">
        <v>2.9399412011759884E-3</v>
      </c>
      <c r="D1357" s="3">
        <v>13200</v>
      </c>
    </row>
    <row r="1358" spans="1:4" x14ac:dyDescent="0.25">
      <c r="A1358" s="3" t="s">
        <v>1360</v>
      </c>
      <c r="B1358" s="3">
        <v>7.0000000000000284E-2</v>
      </c>
      <c r="C1358" s="4">
        <v>3.0742204655248261E-3</v>
      </c>
      <c r="D1358" s="3">
        <v>0</v>
      </c>
    </row>
    <row r="1359" spans="1:4" x14ac:dyDescent="0.25">
      <c r="A1359" s="3" t="s">
        <v>1361</v>
      </c>
      <c r="B1359" s="3">
        <v>-0.58999999999999631</v>
      </c>
      <c r="C1359" s="4">
        <v>-1.4929149797570755E-2</v>
      </c>
      <c r="D1359" s="3">
        <v>0</v>
      </c>
    </row>
    <row r="1360" spans="1:4" x14ac:dyDescent="0.25">
      <c r="A1360" s="3" t="s">
        <v>1362</v>
      </c>
      <c r="B1360" s="3">
        <v>-0.76999999999999602</v>
      </c>
      <c r="C1360" s="4">
        <v>-1.2314089237166096E-2</v>
      </c>
      <c r="D1360" s="3">
        <v>23800</v>
      </c>
    </row>
    <row r="1361" spans="1:4" x14ac:dyDescent="0.25">
      <c r="A1361" s="3" t="s">
        <v>1363</v>
      </c>
      <c r="B1361" s="3">
        <v>0</v>
      </c>
      <c r="C1361" s="4">
        <v>0</v>
      </c>
      <c r="D1361" s="3">
        <v>200</v>
      </c>
    </row>
    <row r="1362" spans="1:4" x14ac:dyDescent="0.25">
      <c r="A1362" s="3" t="s">
        <v>1364</v>
      </c>
      <c r="B1362" s="3">
        <v>-0.27000000000000313</v>
      </c>
      <c r="C1362" s="4">
        <v>-1.2368300503893868E-2</v>
      </c>
      <c r="D1362" s="3">
        <v>0</v>
      </c>
    </row>
    <row r="1363" spans="1:4" x14ac:dyDescent="0.25">
      <c r="A1363" s="3" t="s">
        <v>1365</v>
      </c>
      <c r="B1363" s="3">
        <v>-0.3100000000000005</v>
      </c>
      <c r="C1363" s="4">
        <v>-2.0408163265306156E-2</v>
      </c>
      <c r="D1363" s="3">
        <v>22300</v>
      </c>
    </row>
    <row r="1364" spans="1:4" x14ac:dyDescent="0.25">
      <c r="A1364" s="3" t="s">
        <v>1366</v>
      </c>
      <c r="B1364" s="3">
        <v>0.50999999999999979</v>
      </c>
      <c r="C1364" s="4">
        <v>3.2882011605415845E-2</v>
      </c>
      <c r="D1364" s="3">
        <v>3500</v>
      </c>
    </row>
    <row r="1365" spans="1:4" x14ac:dyDescent="0.25">
      <c r="A1365" s="3" t="s">
        <v>1367</v>
      </c>
      <c r="B1365" s="3">
        <v>-0.53000000000000114</v>
      </c>
      <c r="C1365" s="4">
        <v>-1.612903225806455E-2</v>
      </c>
      <c r="D1365" s="3">
        <v>0</v>
      </c>
    </row>
    <row r="1366" spans="1:4" x14ac:dyDescent="0.25">
      <c r="A1366" s="3" t="s">
        <v>1368</v>
      </c>
      <c r="B1366" s="3">
        <v>2.9999999999997584E-2</v>
      </c>
      <c r="C1366" s="4">
        <v>1.7172295363478869E-3</v>
      </c>
      <c r="D1366" s="3">
        <v>0</v>
      </c>
    </row>
    <row r="1367" spans="1:4" x14ac:dyDescent="0.25">
      <c r="A1367" s="3" t="s">
        <v>1369</v>
      </c>
      <c r="B1367" s="3">
        <v>-0.27999999999999403</v>
      </c>
      <c r="C1367" s="4">
        <v>-5.7923045097226728E-3</v>
      </c>
      <c r="D1367" s="3">
        <v>0</v>
      </c>
    </row>
    <row r="1368" spans="1:4" x14ac:dyDescent="0.25">
      <c r="A1368" s="3" t="s">
        <v>1370</v>
      </c>
      <c r="B1368" s="3">
        <v>6.0000000000000497E-2</v>
      </c>
      <c r="C1368" s="4">
        <v>9.2592592592593351E-3</v>
      </c>
      <c r="D1368" s="3">
        <v>0</v>
      </c>
    </row>
    <row r="1369" spans="1:4" x14ac:dyDescent="0.25">
      <c r="A1369" s="3" t="s">
        <v>1371</v>
      </c>
      <c r="B1369" s="3">
        <v>-0.16999999999999993</v>
      </c>
      <c r="C1369" s="4">
        <v>-1.444350042480883E-2</v>
      </c>
      <c r="D1369" s="3">
        <v>0</v>
      </c>
    </row>
    <row r="1370" spans="1:4" x14ac:dyDescent="0.25">
      <c r="A1370" s="3" t="s">
        <v>1372</v>
      </c>
      <c r="B1370" s="3">
        <v>0.14000000000000057</v>
      </c>
      <c r="C1370" s="4">
        <v>2.6768642447418844E-2</v>
      </c>
      <c r="D1370" s="3">
        <v>0</v>
      </c>
    </row>
    <row r="1371" spans="1:4" x14ac:dyDescent="0.25">
      <c r="A1371" s="3" t="s">
        <v>1373</v>
      </c>
      <c r="B1371" s="3">
        <v>-0.56000000000000227</v>
      </c>
      <c r="C1371" s="4">
        <v>-1.2530767509510009E-2</v>
      </c>
      <c r="D1371" s="3">
        <v>0</v>
      </c>
    </row>
    <row r="1372" spans="1:4" x14ac:dyDescent="0.25">
      <c r="A1372" s="3" t="s">
        <v>1374</v>
      </c>
      <c r="B1372" s="3">
        <v>-0.21000000000000085</v>
      </c>
      <c r="C1372" s="4">
        <v>-3.1019202363367929E-2</v>
      </c>
      <c r="D1372" s="3">
        <v>11900</v>
      </c>
    </row>
    <row r="1373" spans="1:4" x14ac:dyDescent="0.25">
      <c r="A1373" s="3" t="s">
        <v>1375</v>
      </c>
      <c r="B1373" s="3">
        <v>-7.9999999999998295E-2</v>
      </c>
      <c r="C1373" s="4">
        <v>-4.7309284447071727E-3</v>
      </c>
      <c r="D1373" s="3">
        <v>13400</v>
      </c>
    </row>
    <row r="1374" spans="1:4" x14ac:dyDescent="0.25">
      <c r="A1374" s="3" t="s">
        <v>1376</v>
      </c>
      <c r="B1374" s="3">
        <v>0.15000000000000036</v>
      </c>
      <c r="C1374" s="4">
        <v>1.3648771610555083E-2</v>
      </c>
      <c r="D1374" s="3">
        <v>0</v>
      </c>
    </row>
    <row r="1375" spans="1:4" x14ac:dyDescent="0.25">
      <c r="A1375" s="3" t="s">
        <v>1377</v>
      </c>
      <c r="B1375" s="3">
        <v>-0.35999999999999943</v>
      </c>
      <c r="C1375" s="4">
        <v>-2.0869565217391271E-2</v>
      </c>
      <c r="D1375" s="3">
        <v>0</v>
      </c>
    </row>
    <row r="1376" spans="1:4" x14ac:dyDescent="0.25">
      <c r="A1376" s="3" t="s">
        <v>1378</v>
      </c>
      <c r="B1376" s="3">
        <v>0</v>
      </c>
      <c r="C1376" s="4">
        <v>0</v>
      </c>
      <c r="D1376" s="3">
        <v>0</v>
      </c>
    </row>
    <row r="1377" spans="1:4" x14ac:dyDescent="0.25">
      <c r="A1377" s="3" t="s">
        <v>1379</v>
      </c>
      <c r="B1377" s="3">
        <v>-5.0000000000000711E-2</v>
      </c>
      <c r="C1377" s="4">
        <v>-3.4989503149055784E-3</v>
      </c>
      <c r="D1377" s="3">
        <v>15600</v>
      </c>
    </row>
    <row r="1378" spans="1:4" x14ac:dyDescent="0.25">
      <c r="A1378" s="3" t="s">
        <v>1380</v>
      </c>
      <c r="B1378" s="3">
        <v>0.46999999999999886</v>
      </c>
      <c r="C1378" s="4">
        <v>8.6397058823529209E-3</v>
      </c>
      <c r="D1378" s="3">
        <v>6600</v>
      </c>
    </row>
    <row r="1379" spans="1:4" x14ac:dyDescent="0.25">
      <c r="A1379" s="3" t="s">
        <v>1381</v>
      </c>
      <c r="B1379" s="3">
        <v>0.60999999999999943</v>
      </c>
      <c r="C1379" s="4">
        <v>3.0948756976154207E-2</v>
      </c>
      <c r="D1379" s="3">
        <v>0</v>
      </c>
    </row>
    <row r="1380" spans="1:4" x14ac:dyDescent="0.25">
      <c r="A1380" s="3" t="s">
        <v>1382</v>
      </c>
      <c r="B1380" s="3">
        <v>-3.5300000000000011</v>
      </c>
      <c r="C1380" s="4">
        <v>-2.3544320682985401E-2</v>
      </c>
      <c r="D1380" s="3">
        <v>0</v>
      </c>
    </row>
    <row r="1381" spans="1:4" x14ac:dyDescent="0.25">
      <c r="A1381" s="3" t="s">
        <v>1383</v>
      </c>
      <c r="B1381" s="3">
        <v>2.9999999999997584E-2</v>
      </c>
      <c r="C1381" s="4">
        <v>1.2958963282936322E-3</v>
      </c>
      <c r="D1381" s="3">
        <v>0</v>
      </c>
    </row>
    <row r="1382" spans="1:4" x14ac:dyDescent="0.25">
      <c r="A1382" s="3" t="s">
        <v>1384</v>
      </c>
      <c r="B1382" s="3">
        <v>-0.38000000000000078</v>
      </c>
      <c r="C1382" s="4">
        <v>-2.7900146842878181E-2</v>
      </c>
      <c r="D1382" s="3">
        <v>0</v>
      </c>
    </row>
    <row r="1383" spans="1:4" x14ac:dyDescent="0.25">
      <c r="A1383" s="3" t="s">
        <v>1385</v>
      </c>
      <c r="B1383" s="3">
        <v>0.12999999999999901</v>
      </c>
      <c r="C1383" s="4">
        <v>6.3976377952755419E-3</v>
      </c>
      <c r="D1383" s="3">
        <v>0</v>
      </c>
    </row>
    <row r="1384" spans="1:4" x14ac:dyDescent="0.25">
      <c r="A1384" s="3" t="s">
        <v>1386</v>
      </c>
      <c r="B1384" s="3">
        <v>-6.0000000000000497E-2</v>
      </c>
      <c r="C1384" s="4">
        <v>-3.9344262295082297E-3</v>
      </c>
      <c r="D1384" s="3">
        <v>0</v>
      </c>
    </row>
    <row r="1385" spans="1:4" x14ac:dyDescent="0.25">
      <c r="A1385" s="3" t="s">
        <v>1387</v>
      </c>
      <c r="B1385" s="3">
        <v>1.9999999999999574E-2</v>
      </c>
      <c r="C1385" s="4">
        <v>2.6075619295957723E-3</v>
      </c>
      <c r="D1385" s="3">
        <v>22800</v>
      </c>
    </row>
    <row r="1386" spans="1:4" x14ac:dyDescent="0.25">
      <c r="A1386" s="3" t="s">
        <v>1388</v>
      </c>
      <c r="B1386" s="3">
        <v>-0.16999999999999993</v>
      </c>
      <c r="C1386" s="4">
        <v>-2.2309711286089228E-2</v>
      </c>
      <c r="D1386" s="3">
        <v>0</v>
      </c>
    </row>
    <row r="1387" spans="1:4" x14ac:dyDescent="0.25">
      <c r="A1387" s="3" t="s">
        <v>1389</v>
      </c>
      <c r="B1387" s="3">
        <v>0.14000000000000057</v>
      </c>
      <c r="C1387" s="4">
        <v>5.4517133956386516E-3</v>
      </c>
      <c r="D1387" s="3">
        <v>2200</v>
      </c>
    </row>
    <row r="1388" spans="1:4" x14ac:dyDescent="0.25">
      <c r="A1388" s="3" t="s">
        <v>1390</v>
      </c>
      <c r="B1388" s="3">
        <v>-0.11000000000000298</v>
      </c>
      <c r="C1388" s="4">
        <v>-4.3581616481776142E-3</v>
      </c>
      <c r="D1388" s="3">
        <v>900</v>
      </c>
    </row>
    <row r="1389" spans="1:4" x14ac:dyDescent="0.25">
      <c r="A1389" s="3" t="s">
        <v>1391</v>
      </c>
      <c r="B1389" s="3">
        <v>0.58000000000000185</v>
      </c>
      <c r="C1389" s="4">
        <v>2.5032369443245654E-2</v>
      </c>
      <c r="D1389" s="3">
        <v>30200</v>
      </c>
    </row>
    <row r="1390" spans="1:4" x14ac:dyDescent="0.25">
      <c r="A1390" s="3" t="s">
        <v>1392</v>
      </c>
      <c r="B1390" s="3">
        <v>-1.0400000000000063</v>
      </c>
      <c r="C1390" s="4">
        <v>-9.9454910586210792E-3</v>
      </c>
      <c r="D1390" s="3">
        <v>0</v>
      </c>
    </row>
    <row r="1391" spans="1:4" x14ac:dyDescent="0.25">
      <c r="A1391" s="3" t="s">
        <v>1393</v>
      </c>
      <c r="B1391" s="3">
        <v>-0.37000000000000099</v>
      </c>
      <c r="C1391" s="4">
        <v>-1.6577060931899687E-2</v>
      </c>
      <c r="D1391" s="3">
        <v>0</v>
      </c>
    </row>
    <row r="1392" spans="1:4" x14ac:dyDescent="0.25">
      <c r="A1392" s="3" t="s">
        <v>1394</v>
      </c>
      <c r="B1392" s="3">
        <v>-0.26000000000000156</v>
      </c>
      <c r="C1392" s="4">
        <v>-1.6119032858028615E-2</v>
      </c>
      <c r="D1392" s="3">
        <v>0</v>
      </c>
    </row>
    <row r="1393" spans="1:4" x14ac:dyDescent="0.25">
      <c r="A1393" s="3" t="s">
        <v>1395</v>
      </c>
      <c r="B1393" s="3">
        <v>-0.32000000000000028</v>
      </c>
      <c r="C1393" s="4">
        <v>-1.740076128330616E-2</v>
      </c>
      <c r="D1393" s="3">
        <v>0</v>
      </c>
    </row>
    <row r="1394" spans="1:4" x14ac:dyDescent="0.25">
      <c r="A1394" s="3" t="s">
        <v>1396</v>
      </c>
      <c r="B1394" s="3">
        <v>8.9999999999999858E-2</v>
      </c>
      <c r="C1394" s="4">
        <v>1.0033444816053495E-2</v>
      </c>
      <c r="D1394" s="3">
        <v>0</v>
      </c>
    </row>
    <row r="1395" spans="1:4" x14ac:dyDescent="0.25">
      <c r="A1395" s="3" t="s">
        <v>1397</v>
      </c>
      <c r="B1395" s="3">
        <v>0.37000000000000099</v>
      </c>
      <c r="C1395" s="4">
        <v>3.2427695004382209E-2</v>
      </c>
      <c r="D1395" s="3">
        <v>0</v>
      </c>
    </row>
    <row r="1396" spans="1:4" x14ac:dyDescent="0.25">
      <c r="A1396" s="3" t="s">
        <v>1398</v>
      </c>
      <c r="B1396" s="3">
        <v>-1.279999999999994</v>
      </c>
      <c r="C1396" s="4">
        <v>-2.7515047291487401E-2</v>
      </c>
      <c r="D1396" s="3">
        <v>0</v>
      </c>
    </row>
    <row r="1397" spans="1:4" x14ac:dyDescent="0.25">
      <c r="A1397" s="3" t="s">
        <v>1399</v>
      </c>
      <c r="B1397" s="3">
        <v>0.19000000000000128</v>
      </c>
      <c r="C1397" s="4">
        <v>1.987447698744783E-2</v>
      </c>
      <c r="D1397" s="3">
        <v>0</v>
      </c>
    </row>
    <row r="1398" spans="1:4" x14ac:dyDescent="0.25">
      <c r="A1398" s="3" t="s">
        <v>1400</v>
      </c>
      <c r="B1398" s="3">
        <v>-0.30999999999999872</v>
      </c>
      <c r="C1398" s="4">
        <v>-2.5347506132461055E-2</v>
      </c>
      <c r="D1398" s="3">
        <v>0</v>
      </c>
    </row>
    <row r="1399" spans="1:4" x14ac:dyDescent="0.25">
      <c r="A1399" s="3" t="s">
        <v>1401</v>
      </c>
      <c r="B1399" s="3">
        <v>-0.10000000000000142</v>
      </c>
      <c r="C1399" s="4">
        <v>-4.4543429844098627E-3</v>
      </c>
      <c r="D1399" s="3">
        <v>0</v>
      </c>
    </row>
    <row r="1400" spans="1:4" x14ac:dyDescent="0.25">
      <c r="A1400" s="3" t="s">
        <v>1402</v>
      </c>
      <c r="B1400" s="3">
        <v>-0.71999999999999886</v>
      </c>
      <c r="C1400" s="4">
        <v>-1.1505273250239676E-2</v>
      </c>
      <c r="D1400" s="3">
        <v>0</v>
      </c>
    </row>
    <row r="1401" spans="1:4" x14ac:dyDescent="0.25">
      <c r="A1401" s="3" t="s">
        <v>1403</v>
      </c>
      <c r="B1401" s="3">
        <v>0.21999999999999886</v>
      </c>
      <c r="C1401" s="4">
        <v>9.2827004219408812E-3</v>
      </c>
      <c r="D1401" s="3">
        <v>0</v>
      </c>
    </row>
    <row r="1402" spans="1:4" x14ac:dyDescent="0.25">
      <c r="A1402" s="3" t="s">
        <v>1404</v>
      </c>
      <c r="B1402" s="3">
        <v>0.16000000000000014</v>
      </c>
      <c r="C1402" s="4">
        <v>6.0560181680545094E-3</v>
      </c>
      <c r="D1402" s="3">
        <v>0</v>
      </c>
    </row>
    <row r="1403" spans="1:4" x14ac:dyDescent="0.25">
      <c r="A1403" s="3" t="s">
        <v>1405</v>
      </c>
      <c r="B1403" s="3">
        <v>0.10000000000000142</v>
      </c>
      <c r="C1403" s="4">
        <v>4.1580041580042172E-3</v>
      </c>
      <c r="D1403" s="3">
        <v>0</v>
      </c>
    </row>
    <row r="1404" spans="1:4" x14ac:dyDescent="0.25">
      <c r="A1404" s="3" t="s">
        <v>1406</v>
      </c>
      <c r="B1404" s="3">
        <v>-4.00000000000027E-2</v>
      </c>
      <c r="C1404" s="4">
        <v>-1.5649452269171635E-3</v>
      </c>
      <c r="D1404" s="3">
        <v>0</v>
      </c>
    </row>
    <row r="1405" spans="1:4" x14ac:dyDescent="0.25">
      <c r="A1405" s="3" t="s">
        <v>1407</v>
      </c>
      <c r="B1405" s="3">
        <v>-0.46999999999999886</v>
      </c>
      <c r="C1405" s="4">
        <v>-2.259615384615379E-2</v>
      </c>
      <c r="D1405" s="3">
        <v>0</v>
      </c>
    </row>
    <row r="1406" spans="1:4" x14ac:dyDescent="0.25">
      <c r="A1406" s="3" t="s">
        <v>1408</v>
      </c>
      <c r="B1406" s="3">
        <v>-0.11999999999999922</v>
      </c>
      <c r="C1406" s="4">
        <v>-1.3483146067415642E-2</v>
      </c>
      <c r="D1406" s="3">
        <v>0</v>
      </c>
    </row>
    <row r="1407" spans="1:4" x14ac:dyDescent="0.25">
      <c r="A1407" s="3" t="s">
        <v>1409</v>
      </c>
      <c r="B1407" s="3">
        <v>0</v>
      </c>
      <c r="C1407" s="4">
        <v>0</v>
      </c>
      <c r="D1407" s="3">
        <v>0</v>
      </c>
    </row>
    <row r="1408" spans="1:4" x14ac:dyDescent="0.25">
      <c r="A1408" s="3" t="s">
        <v>1410</v>
      </c>
      <c r="B1408" s="3">
        <v>9.9999999999999645E-2</v>
      </c>
      <c r="C1408" s="4">
        <v>1.1402508551881374E-2</v>
      </c>
      <c r="D1408" s="3">
        <v>0</v>
      </c>
    </row>
    <row r="1409" spans="1:4" x14ac:dyDescent="0.25">
      <c r="A1409" s="3" t="s">
        <v>1411</v>
      </c>
      <c r="B1409" s="3">
        <v>9.9999999999980105E-3</v>
      </c>
      <c r="C1409" s="4">
        <v>5.2966101694904716E-4</v>
      </c>
      <c r="D1409" s="3">
        <v>0</v>
      </c>
    </row>
    <row r="1410" spans="1:4" x14ac:dyDescent="0.25">
      <c r="A1410" s="3" t="s">
        <v>1412</v>
      </c>
      <c r="B1410" s="3">
        <v>0.20999999999999908</v>
      </c>
      <c r="C1410" s="4">
        <v>1.8633540372670725E-2</v>
      </c>
      <c r="D1410" s="3">
        <v>0</v>
      </c>
    </row>
    <row r="1411" spans="1:4" x14ac:dyDescent="0.25">
      <c r="A1411" s="3" t="s">
        <v>1413</v>
      </c>
      <c r="B1411" s="3">
        <v>0.14999999999999858</v>
      </c>
      <c r="C1411" s="4">
        <v>9.0090090090089239E-3</v>
      </c>
      <c r="D1411" s="3">
        <v>0</v>
      </c>
    </row>
    <row r="1412" spans="1:4" x14ac:dyDescent="0.25">
      <c r="A1412" s="3" t="s">
        <v>1414</v>
      </c>
      <c r="B1412" s="3">
        <v>-0.16000000000000014</v>
      </c>
      <c r="C1412" s="4">
        <v>-1.2039127163280674E-2</v>
      </c>
      <c r="D1412" s="3">
        <v>0</v>
      </c>
    </row>
    <row r="1413" spans="1:4" x14ac:dyDescent="0.25">
      <c r="A1413" s="3" t="s">
        <v>1415</v>
      </c>
      <c r="B1413" s="3">
        <v>-0.15000000000000213</v>
      </c>
      <c r="C1413" s="4">
        <v>-9.2879256965945605E-3</v>
      </c>
      <c r="D1413" s="3">
        <v>0</v>
      </c>
    </row>
    <row r="1414" spans="1:4" x14ac:dyDescent="0.25">
      <c r="A1414" s="3" t="s">
        <v>1416</v>
      </c>
      <c r="B1414" s="3">
        <v>-1.1499999999999986</v>
      </c>
      <c r="C1414" s="4">
        <v>-1.9412559081701527E-2</v>
      </c>
      <c r="D1414" s="3">
        <v>0</v>
      </c>
    </row>
    <row r="1415" spans="1:4" x14ac:dyDescent="0.25">
      <c r="A1415" s="3" t="s">
        <v>1417</v>
      </c>
      <c r="B1415" s="3">
        <v>0</v>
      </c>
      <c r="C1415" s="4">
        <v>0</v>
      </c>
      <c r="D1415" s="3">
        <v>0</v>
      </c>
    </row>
    <row r="1416" spans="1:4" x14ac:dyDescent="0.25">
      <c r="A1416" s="3" t="s">
        <v>1418</v>
      </c>
      <c r="B1416" s="3">
        <v>0.34999999999999432</v>
      </c>
      <c r="C1416" s="4">
        <v>4.4086156946718013E-3</v>
      </c>
      <c r="D1416" s="3">
        <v>0</v>
      </c>
    </row>
    <row r="1417" spans="1:4" x14ac:dyDescent="0.25">
      <c r="A1417" s="3" t="s">
        <v>1419</v>
      </c>
      <c r="B1417" s="3">
        <v>-0.87000000000000455</v>
      </c>
      <c r="C1417" s="4">
        <v>-1.3294621026894935E-2</v>
      </c>
      <c r="D1417" s="3">
        <v>0</v>
      </c>
    </row>
    <row r="1418" spans="1:4" x14ac:dyDescent="0.25">
      <c r="A1418" s="3" t="s">
        <v>1420</v>
      </c>
      <c r="B1418" s="3">
        <v>0.15999999999999659</v>
      </c>
      <c r="C1418" s="4">
        <v>3.7479503396579197E-3</v>
      </c>
      <c r="D1418" s="3">
        <v>28400</v>
      </c>
    </row>
    <row r="1419" spans="1:4" x14ac:dyDescent="0.25">
      <c r="A1419" s="3" t="s">
        <v>1421</v>
      </c>
      <c r="B1419" s="3">
        <v>-0.39999999999999858</v>
      </c>
      <c r="C1419" s="4">
        <v>-9.977550511349428E-3</v>
      </c>
      <c r="D1419" s="3">
        <v>0</v>
      </c>
    </row>
    <row r="1420" spans="1:4" x14ac:dyDescent="0.25">
      <c r="A1420" s="3" t="s">
        <v>1422</v>
      </c>
      <c r="B1420" s="3">
        <v>-0.24000000000000199</v>
      </c>
      <c r="C1420" s="4">
        <v>-9.4302554027505692E-3</v>
      </c>
      <c r="D1420" s="3">
        <v>1300</v>
      </c>
    </row>
    <row r="1421" spans="1:4" x14ac:dyDescent="0.25">
      <c r="A1421" s="3" t="s">
        <v>1423</v>
      </c>
      <c r="B1421" s="3">
        <v>-0.34000000000000341</v>
      </c>
      <c r="C1421" s="4">
        <v>-9.8124098124099113E-3</v>
      </c>
      <c r="D1421" s="3">
        <v>0</v>
      </c>
    </row>
    <row r="1422" spans="1:4" x14ac:dyDescent="0.25">
      <c r="A1422" s="3" t="s">
        <v>1424</v>
      </c>
      <c r="B1422" s="3">
        <v>-0.10999999999999943</v>
      </c>
      <c r="C1422" s="4">
        <v>-3.4364261168384706E-3</v>
      </c>
      <c r="D1422" s="3">
        <v>0</v>
      </c>
    </row>
    <row r="1423" spans="1:4" x14ac:dyDescent="0.25">
      <c r="A1423" s="3" t="s">
        <v>1425</v>
      </c>
      <c r="B1423" s="3">
        <v>-0.38000000000000256</v>
      </c>
      <c r="C1423" s="4">
        <v>-1.1649294911097565E-2</v>
      </c>
      <c r="D1423" s="3">
        <v>0</v>
      </c>
    </row>
    <row r="1424" spans="1:4" x14ac:dyDescent="0.25">
      <c r="A1424" s="3" t="s">
        <v>1426</v>
      </c>
      <c r="B1424" s="3">
        <v>0.37000000000000099</v>
      </c>
      <c r="C1424" s="4">
        <v>2.2356495468278004E-2</v>
      </c>
      <c r="D1424" s="3">
        <v>0</v>
      </c>
    </row>
    <row r="1425" spans="1:4" x14ac:dyDescent="0.25">
      <c r="A1425" s="3" t="s">
        <v>1427</v>
      </c>
      <c r="B1425" s="3">
        <v>-0.33000000000000185</v>
      </c>
      <c r="C1425" s="4">
        <v>-1.9469026548672677E-2</v>
      </c>
      <c r="D1425" s="3">
        <v>0</v>
      </c>
    </row>
    <row r="1426" spans="1:4" x14ac:dyDescent="0.25">
      <c r="A1426" s="3" t="s">
        <v>1428</v>
      </c>
      <c r="B1426" s="3">
        <v>0</v>
      </c>
      <c r="C1426" s="4">
        <v>0</v>
      </c>
      <c r="D1426" s="3">
        <v>100</v>
      </c>
    </row>
    <row r="1427" spans="1:4" x14ac:dyDescent="0.25">
      <c r="A1427" s="3" t="s">
        <v>1429</v>
      </c>
      <c r="B1427" s="3">
        <v>-0.17999999999999972</v>
      </c>
      <c r="C1427" s="4">
        <v>-1.545064377682401E-2</v>
      </c>
      <c r="D1427" s="3">
        <v>0</v>
      </c>
    </row>
    <row r="1428" spans="1:4" x14ac:dyDescent="0.25">
      <c r="A1428" s="3" t="s">
        <v>1430</v>
      </c>
      <c r="B1428" s="3">
        <v>0.14000000000000057</v>
      </c>
      <c r="C1428" s="4">
        <v>3.9171796306659359E-3</v>
      </c>
      <c r="D1428" s="3">
        <v>0</v>
      </c>
    </row>
    <row r="1429" spans="1:4" x14ac:dyDescent="0.25">
      <c r="A1429" s="3" t="s">
        <v>1431</v>
      </c>
      <c r="B1429" s="3">
        <v>-1.9999999999999574E-2</v>
      </c>
      <c r="C1429" s="4">
        <v>-2.5974025974025419E-3</v>
      </c>
      <c r="D1429" s="3">
        <v>13800</v>
      </c>
    </row>
    <row r="1430" spans="1:4" x14ac:dyDescent="0.25">
      <c r="A1430" s="3" t="s">
        <v>1432</v>
      </c>
      <c r="B1430" s="3">
        <v>-5.9999999999999609E-2</v>
      </c>
      <c r="C1430" s="4">
        <v>-1.4285714285714192E-2</v>
      </c>
      <c r="D1430" s="3">
        <v>0</v>
      </c>
    </row>
    <row r="1431" spans="1:4" x14ac:dyDescent="0.25">
      <c r="A1431" s="3" t="s">
        <v>1433</v>
      </c>
      <c r="B1431" s="3">
        <v>-0.30000000000000071</v>
      </c>
      <c r="C1431" s="4">
        <v>-1.5495867768595078E-2</v>
      </c>
      <c r="D1431" s="3">
        <v>0</v>
      </c>
    </row>
    <row r="1432" spans="1:4" x14ac:dyDescent="0.25">
      <c r="A1432" s="3" t="s">
        <v>1434</v>
      </c>
      <c r="B1432" s="3">
        <v>-0.10999999999999943</v>
      </c>
      <c r="C1432" s="4">
        <v>-1.3623978201634808E-3</v>
      </c>
      <c r="D1432" s="3">
        <v>0</v>
      </c>
    </row>
    <row r="1433" spans="1:4" x14ac:dyDescent="0.25">
      <c r="A1433" s="3" t="s">
        <v>1435</v>
      </c>
      <c r="B1433" s="3">
        <v>-0.24000000000000021</v>
      </c>
      <c r="C1433" s="4">
        <v>-1.7266187050359726E-2</v>
      </c>
      <c r="D1433" s="3">
        <v>0</v>
      </c>
    </row>
    <row r="1434" spans="1:4" x14ac:dyDescent="0.25">
      <c r="A1434" s="3" t="s">
        <v>1436</v>
      </c>
      <c r="B1434" s="3">
        <v>2.0000000000010232E-2</v>
      </c>
      <c r="C1434" s="4">
        <v>1.5323322096238301E-4</v>
      </c>
      <c r="D1434" s="3">
        <v>10300</v>
      </c>
    </row>
    <row r="1435" spans="1:4" x14ac:dyDescent="0.25">
      <c r="A1435" s="3" t="s">
        <v>1437</v>
      </c>
      <c r="B1435" s="3">
        <v>-9.9999999999994316E-2</v>
      </c>
      <c r="C1435" s="4">
        <v>-2.9612081729343885E-3</v>
      </c>
      <c r="D1435" s="3">
        <v>0</v>
      </c>
    </row>
    <row r="1436" spans="1:4" x14ac:dyDescent="0.25">
      <c r="A1436" s="3" t="s">
        <v>1438</v>
      </c>
      <c r="B1436" s="3">
        <v>-0.22999999999999687</v>
      </c>
      <c r="C1436" s="4">
        <v>-6.1300639658847774E-3</v>
      </c>
      <c r="D1436" s="3">
        <v>15600</v>
      </c>
    </row>
    <row r="1437" spans="1:4" x14ac:dyDescent="0.25">
      <c r="A1437" s="3" t="s">
        <v>1439</v>
      </c>
      <c r="B1437" s="3">
        <v>-3.9999999999999147E-2</v>
      </c>
      <c r="C1437" s="4">
        <v>-1.4409221902016982E-3</v>
      </c>
      <c r="D1437" s="3">
        <v>25000</v>
      </c>
    </row>
    <row r="1438" spans="1:4" x14ac:dyDescent="0.25">
      <c r="A1438" s="3" t="s">
        <v>1440</v>
      </c>
      <c r="B1438" s="3">
        <v>0.10999999999999943</v>
      </c>
      <c r="C1438" s="4">
        <v>4.0204678362572889E-3</v>
      </c>
      <c r="D1438" s="3">
        <v>2400</v>
      </c>
    </row>
    <row r="1439" spans="1:4" x14ac:dyDescent="0.25">
      <c r="A1439" s="3" t="s">
        <v>1441</v>
      </c>
      <c r="B1439" s="3">
        <v>0.17000000000000171</v>
      </c>
      <c r="C1439" s="4">
        <v>6.3765941485371984E-3</v>
      </c>
      <c r="D1439" s="3">
        <v>30700</v>
      </c>
    </row>
    <row r="1440" spans="1:4" x14ac:dyDescent="0.25">
      <c r="A1440" s="3" t="s">
        <v>1442</v>
      </c>
      <c r="B1440" s="3">
        <v>-0.16999999999999993</v>
      </c>
      <c r="C1440" s="4">
        <v>-3.063063063063062E-2</v>
      </c>
      <c r="D1440" s="3">
        <v>12500</v>
      </c>
    </row>
    <row r="1441" spans="1:4" x14ac:dyDescent="0.25">
      <c r="A1441" s="3" t="s">
        <v>1443</v>
      </c>
      <c r="B1441" s="3">
        <v>-0.41000000000000014</v>
      </c>
      <c r="C1441" s="4">
        <v>-1.4255910987482618E-2</v>
      </c>
      <c r="D1441" s="3">
        <v>0</v>
      </c>
    </row>
    <row r="1442" spans="1:4" x14ac:dyDescent="0.25">
      <c r="A1442" s="3" t="s">
        <v>1444</v>
      </c>
      <c r="B1442" s="3">
        <v>0</v>
      </c>
      <c r="C1442" s="4">
        <v>0</v>
      </c>
      <c r="D1442" s="3">
        <v>0</v>
      </c>
    </row>
    <row r="1443" spans="1:4" x14ac:dyDescent="0.25">
      <c r="A1443" s="3" t="s">
        <v>1445</v>
      </c>
      <c r="B1443" s="3">
        <v>1.9999999999999574E-2</v>
      </c>
      <c r="C1443" s="4">
        <v>2.2883295194507519E-3</v>
      </c>
      <c r="D1443" s="3">
        <v>0</v>
      </c>
    </row>
    <row r="1444" spans="1:4" x14ac:dyDescent="0.25">
      <c r="A1444" s="3" t="s">
        <v>1446</v>
      </c>
      <c r="B1444" s="3">
        <v>-0.58999999999999986</v>
      </c>
      <c r="C1444" s="4">
        <v>-2.3468575974542556E-2</v>
      </c>
      <c r="D1444" s="3">
        <v>0</v>
      </c>
    </row>
    <row r="1445" spans="1:4" x14ac:dyDescent="0.25">
      <c r="A1445" s="3" t="s">
        <v>1447</v>
      </c>
      <c r="B1445" s="3">
        <v>-0.26999999999999957</v>
      </c>
      <c r="C1445" s="4">
        <v>-1.0756972111553768E-2</v>
      </c>
      <c r="D1445" s="3">
        <v>15100</v>
      </c>
    </row>
    <row r="1446" spans="1:4" x14ac:dyDescent="0.25">
      <c r="A1446" s="3" t="s">
        <v>1448</v>
      </c>
      <c r="B1446" s="3">
        <v>0.44999999999999929</v>
      </c>
      <c r="C1446" s="4">
        <v>1.8595041322314022E-2</v>
      </c>
      <c r="D1446" s="3">
        <v>6300</v>
      </c>
    </row>
    <row r="1447" spans="1:4" x14ac:dyDescent="0.25">
      <c r="A1447" s="3" t="s">
        <v>1449</v>
      </c>
      <c r="B1447" s="3">
        <v>0.26999999999999957</v>
      </c>
      <c r="C1447" s="4">
        <v>1.1180124223602468E-2</v>
      </c>
      <c r="D1447" s="3">
        <v>11600</v>
      </c>
    </row>
    <row r="1448" spans="1:4" x14ac:dyDescent="0.25">
      <c r="A1448" s="3" t="s">
        <v>1450</v>
      </c>
      <c r="B1448" s="3">
        <v>0.12999999999999901</v>
      </c>
      <c r="C1448" s="4">
        <v>8.0346106304078502E-3</v>
      </c>
      <c r="D1448" s="3">
        <v>0</v>
      </c>
    </row>
    <row r="1449" spans="1:4" x14ac:dyDescent="0.25">
      <c r="A1449" s="3" t="s">
        <v>1451</v>
      </c>
      <c r="B1449" s="3">
        <v>-3.9999999999999147E-2</v>
      </c>
      <c r="C1449" s="4">
        <v>-1.7233950883239614E-3</v>
      </c>
      <c r="D1449" s="3">
        <v>0</v>
      </c>
    </row>
    <row r="1450" spans="1:4" x14ac:dyDescent="0.25">
      <c r="A1450" s="3" t="s">
        <v>1452</v>
      </c>
      <c r="B1450" s="3">
        <v>-1.4699999999999989</v>
      </c>
      <c r="C1450" s="4">
        <v>-1.272286653972649E-2</v>
      </c>
      <c r="D1450" s="3">
        <v>0</v>
      </c>
    </row>
    <row r="1451" spans="1:4" x14ac:dyDescent="0.25">
      <c r="A1451" s="3" t="s">
        <v>1453</v>
      </c>
      <c r="B1451" s="3">
        <v>3.0000000000001137E-2</v>
      </c>
      <c r="C1451" s="4">
        <v>8.8131609870743647E-4</v>
      </c>
      <c r="D1451" s="3">
        <v>0</v>
      </c>
    </row>
    <row r="1452" spans="1:4" x14ac:dyDescent="0.25">
      <c r="A1452" s="3" t="s">
        <v>1454</v>
      </c>
      <c r="B1452" s="3">
        <v>-0.80999999999999872</v>
      </c>
      <c r="C1452" s="4">
        <v>-4.0499999999999939E-2</v>
      </c>
      <c r="D1452" s="3">
        <v>16400</v>
      </c>
    </row>
    <row r="1453" spans="1:4" x14ac:dyDescent="0.25">
      <c r="A1453" s="3" t="s">
        <v>1455</v>
      </c>
      <c r="B1453" s="3">
        <v>-0.32999999999999829</v>
      </c>
      <c r="C1453" s="4">
        <v>-7.7995745686598502E-3</v>
      </c>
      <c r="D1453" s="3">
        <v>0</v>
      </c>
    </row>
    <row r="1454" spans="1:4" x14ac:dyDescent="0.25">
      <c r="A1454" s="3" t="s">
        <v>1456</v>
      </c>
      <c r="B1454" s="3">
        <v>6.9999999999999396E-2</v>
      </c>
      <c r="C1454" s="4">
        <v>1.6431924882628967E-2</v>
      </c>
      <c r="D1454" s="3">
        <v>0</v>
      </c>
    </row>
    <row r="1455" spans="1:4" x14ac:dyDescent="0.25">
      <c r="A1455" s="3" t="s">
        <v>1457</v>
      </c>
      <c r="B1455" s="3">
        <v>8.9999999999999858E-2</v>
      </c>
      <c r="C1455" s="4">
        <v>1.0563380281690125E-2</v>
      </c>
      <c r="D1455" s="3">
        <v>0</v>
      </c>
    </row>
    <row r="1456" spans="1:4" x14ac:dyDescent="0.25">
      <c r="A1456" s="3" t="s">
        <v>1458</v>
      </c>
      <c r="B1456" s="3">
        <v>-5.9999999999998721E-2</v>
      </c>
      <c r="C1456" s="4">
        <v>-2.3373587845733818E-3</v>
      </c>
      <c r="D1456" s="3">
        <v>6300</v>
      </c>
    </row>
    <row r="1457" spans="1:4" x14ac:dyDescent="0.25">
      <c r="A1457" s="3" t="s">
        <v>1459</v>
      </c>
      <c r="B1457" s="3">
        <v>-0.56000000000000227</v>
      </c>
      <c r="C1457" s="4">
        <v>-1.5508169482137976E-2</v>
      </c>
      <c r="D1457" s="3">
        <v>0</v>
      </c>
    </row>
    <row r="1458" spans="1:4" x14ac:dyDescent="0.25">
      <c r="A1458" s="3" t="s">
        <v>1460</v>
      </c>
      <c r="B1458" s="3">
        <v>-0.24000000000000199</v>
      </c>
      <c r="C1458" s="4">
        <v>-6.7057837384744898E-3</v>
      </c>
      <c r="D1458" s="3">
        <v>0</v>
      </c>
    </row>
    <row r="1459" spans="1:4" x14ac:dyDescent="0.25">
      <c r="A1459" s="3" t="s">
        <v>1461</v>
      </c>
      <c r="B1459" s="3">
        <v>-0.93999999999999773</v>
      </c>
      <c r="C1459" s="4">
        <v>-1.4118353860017989E-2</v>
      </c>
      <c r="D1459" s="3">
        <v>0</v>
      </c>
    </row>
    <row r="1460" spans="1:4" x14ac:dyDescent="0.25">
      <c r="A1460" s="3" t="s">
        <v>1462</v>
      </c>
      <c r="B1460" s="3">
        <v>-0.23999999999999844</v>
      </c>
      <c r="C1460" s="4">
        <v>-1.0191082802547704E-2</v>
      </c>
      <c r="D1460" s="3">
        <v>0</v>
      </c>
    </row>
    <row r="1461" spans="1:4" x14ac:dyDescent="0.25">
      <c r="A1461" s="3" t="s">
        <v>1463</v>
      </c>
      <c r="B1461" s="3">
        <v>-0.23000000000000043</v>
      </c>
      <c r="C1461" s="4">
        <v>-1.2651265126512675E-2</v>
      </c>
      <c r="D1461" s="3">
        <v>0</v>
      </c>
    </row>
    <row r="1462" spans="1:4" x14ac:dyDescent="0.25">
      <c r="A1462" s="3" t="s">
        <v>1464</v>
      </c>
      <c r="B1462" s="3">
        <v>-0.50999999999999801</v>
      </c>
      <c r="C1462" s="4">
        <v>-2.4090694378837884E-2</v>
      </c>
      <c r="D1462" s="3">
        <v>0</v>
      </c>
    </row>
    <row r="1463" spans="1:4" x14ac:dyDescent="0.25">
      <c r="A1463" s="3" t="s">
        <v>1465</v>
      </c>
      <c r="B1463" s="3">
        <v>0.23999999999999844</v>
      </c>
      <c r="C1463" s="4">
        <v>1.0791366906474751E-2</v>
      </c>
      <c r="D1463" s="3">
        <v>0</v>
      </c>
    </row>
    <row r="1464" spans="1:4" x14ac:dyDescent="0.25">
      <c r="A1464" s="3" t="s">
        <v>1466</v>
      </c>
      <c r="B1464" s="3">
        <v>-0.38000000000000256</v>
      </c>
      <c r="C1464" s="4">
        <v>-1.1289364230540779E-2</v>
      </c>
      <c r="D1464" s="3">
        <v>0</v>
      </c>
    </row>
    <row r="1465" spans="1:4" x14ac:dyDescent="0.25">
      <c r="A1465" s="3" t="s">
        <v>1467</v>
      </c>
      <c r="B1465" s="3">
        <v>-0.70000000000000284</v>
      </c>
      <c r="C1465" s="4">
        <v>-1.6579819990525886E-2</v>
      </c>
      <c r="D1465" s="3">
        <v>0</v>
      </c>
    </row>
    <row r="1466" spans="1:4" x14ac:dyDescent="0.25">
      <c r="A1466" s="3" t="s">
        <v>1468</v>
      </c>
      <c r="B1466" s="3">
        <v>-0.15000000000000036</v>
      </c>
      <c r="C1466" s="4">
        <v>-1.9736842105263205E-2</v>
      </c>
      <c r="D1466" s="3">
        <v>2200</v>
      </c>
    </row>
    <row r="1467" spans="1:4" x14ac:dyDescent="0.25">
      <c r="A1467" s="3" t="s">
        <v>1469</v>
      </c>
      <c r="B1467" s="3">
        <v>-0.28999999999999915</v>
      </c>
      <c r="C1467" s="4">
        <v>-1.3357899585444456E-2</v>
      </c>
      <c r="D1467" s="3">
        <v>0</v>
      </c>
    </row>
    <row r="1468" spans="1:4" x14ac:dyDescent="0.25">
      <c r="A1468" s="3" t="s">
        <v>1470</v>
      </c>
      <c r="B1468" s="3">
        <v>-1.5</v>
      </c>
      <c r="C1468" s="4">
        <v>-1.7337031900138695E-2</v>
      </c>
      <c r="D1468" s="3">
        <v>0</v>
      </c>
    </row>
    <row r="1469" spans="1:4" x14ac:dyDescent="0.25">
      <c r="A1469" s="3" t="s">
        <v>1471</v>
      </c>
      <c r="B1469" s="3">
        <v>0</v>
      </c>
      <c r="C1469" s="4">
        <v>0</v>
      </c>
      <c r="D1469" s="3">
        <v>0</v>
      </c>
    </row>
    <row r="1470" spans="1:4" x14ac:dyDescent="0.25">
      <c r="A1470" s="3" t="s">
        <v>1472</v>
      </c>
      <c r="B1470" s="3">
        <v>-0.54000000000000625</v>
      </c>
      <c r="C1470" s="4">
        <v>-7.1904127829561428E-3</v>
      </c>
      <c r="D1470" s="3">
        <v>0</v>
      </c>
    </row>
    <row r="1471" spans="1:4" x14ac:dyDescent="0.25">
      <c r="A1471" s="3" t="s">
        <v>1473</v>
      </c>
      <c r="B1471" s="3">
        <v>0.17999999999999972</v>
      </c>
      <c r="C1471" s="4">
        <v>2.145411203814061E-2</v>
      </c>
      <c r="D1471" s="3">
        <v>0</v>
      </c>
    </row>
    <row r="1472" spans="1:4" x14ac:dyDescent="0.25">
      <c r="A1472" s="3" t="s">
        <v>1474</v>
      </c>
      <c r="B1472" s="3">
        <v>-0.15000000000000568</v>
      </c>
      <c r="C1472" s="4">
        <v>-4.6721694440120132E-3</v>
      </c>
      <c r="D1472" s="3">
        <v>0</v>
      </c>
    </row>
    <row r="1473" spans="1:4" x14ac:dyDescent="0.25">
      <c r="A1473" s="3" t="s">
        <v>1475</v>
      </c>
      <c r="B1473" s="3">
        <v>-0.30000000000000071</v>
      </c>
      <c r="C1473" s="4">
        <v>-1.4430014430014465E-2</v>
      </c>
      <c r="D1473" s="3">
        <v>0</v>
      </c>
    </row>
    <row r="1474" spans="1:4" x14ac:dyDescent="0.25">
      <c r="A1474" s="3" t="s">
        <v>1476</v>
      </c>
      <c r="B1474" s="3">
        <v>-1.5300000000000011</v>
      </c>
      <c r="C1474" s="4">
        <v>-2.2151440567540197E-2</v>
      </c>
      <c r="D1474" s="3">
        <v>0</v>
      </c>
    </row>
    <row r="1475" spans="1:4" x14ac:dyDescent="0.25">
      <c r="A1475" s="3" t="s">
        <v>1477</v>
      </c>
      <c r="B1475" s="3">
        <v>0.32000000000000028</v>
      </c>
      <c r="C1475" s="4">
        <v>1.2241775057383331E-2</v>
      </c>
      <c r="D1475" s="3">
        <v>600</v>
      </c>
    </row>
    <row r="1476" spans="1:4" x14ac:dyDescent="0.25">
      <c r="A1476" s="3" t="s">
        <v>1478</v>
      </c>
      <c r="B1476" s="3">
        <v>0</v>
      </c>
      <c r="C1476" s="4">
        <v>0</v>
      </c>
      <c r="D1476" s="3">
        <v>8000</v>
      </c>
    </row>
    <row r="1477" spans="1:4" x14ac:dyDescent="0.25">
      <c r="A1477" s="3" t="s">
        <v>1479</v>
      </c>
      <c r="B1477" s="3">
        <v>-0.68000000000000327</v>
      </c>
      <c r="C1477" s="4">
        <v>-2.3660403618650079E-2</v>
      </c>
      <c r="D1477" s="3">
        <v>0</v>
      </c>
    </row>
    <row r="1478" spans="1:4" x14ac:dyDescent="0.25">
      <c r="A1478" s="3" t="s">
        <v>1480</v>
      </c>
      <c r="B1478" s="3">
        <v>-0.11000000000000121</v>
      </c>
      <c r="C1478" s="4">
        <v>-8.4485407066053151E-3</v>
      </c>
      <c r="D1478" s="3">
        <v>0</v>
      </c>
    </row>
    <row r="1479" spans="1:4" x14ac:dyDescent="0.25">
      <c r="A1479" s="3" t="s">
        <v>1481</v>
      </c>
      <c r="B1479" s="3">
        <v>-0.56000000000000227</v>
      </c>
      <c r="C1479" s="4">
        <v>-1.9106107130672203E-2</v>
      </c>
      <c r="D1479" s="3">
        <v>0</v>
      </c>
    </row>
    <row r="1480" spans="1:4" x14ac:dyDescent="0.25">
      <c r="A1480" s="3" t="s">
        <v>1482</v>
      </c>
      <c r="B1480" s="3">
        <v>-1.0000000000001563E-2</v>
      </c>
      <c r="C1480" s="4">
        <v>-7.2992700729938419E-4</v>
      </c>
      <c r="D1480" s="3">
        <v>11300</v>
      </c>
    </row>
    <row r="1481" spans="1:4" x14ac:dyDescent="0.25">
      <c r="A1481" s="3" t="s">
        <v>1483</v>
      </c>
      <c r="B1481" s="3">
        <v>0.10000000000000142</v>
      </c>
      <c r="C1481" s="4">
        <v>1.6382699868938634E-3</v>
      </c>
      <c r="D1481" s="3">
        <v>0</v>
      </c>
    </row>
    <row r="1482" spans="1:4" x14ac:dyDescent="0.25">
      <c r="A1482" s="3" t="s">
        <v>1484</v>
      </c>
      <c r="B1482" s="3">
        <v>-1.9999999999999574E-2</v>
      </c>
      <c r="C1482" s="4">
        <v>-1.7301038062283367E-3</v>
      </c>
      <c r="D1482" s="3">
        <v>9900</v>
      </c>
    </row>
    <row r="1483" spans="1:4" x14ac:dyDescent="0.25">
      <c r="A1483" s="3" t="s">
        <v>1485</v>
      </c>
      <c r="B1483" s="3">
        <v>-1.1200000000000045</v>
      </c>
      <c r="C1483" s="4">
        <v>-9.1780709661559001E-3</v>
      </c>
      <c r="D1483" s="3">
        <v>0</v>
      </c>
    </row>
    <row r="1484" spans="1:4" x14ac:dyDescent="0.25">
      <c r="A1484" s="3" t="s">
        <v>1486</v>
      </c>
      <c r="B1484" s="3">
        <v>0</v>
      </c>
      <c r="C1484" s="4">
        <v>0</v>
      </c>
      <c r="D1484" s="3">
        <v>100</v>
      </c>
    </row>
    <row r="1485" spans="1:4" x14ac:dyDescent="0.25">
      <c r="A1485" s="3" t="s">
        <v>1487</v>
      </c>
      <c r="B1485" s="3">
        <v>0</v>
      </c>
      <c r="C1485" s="4">
        <v>0</v>
      </c>
      <c r="D1485" s="3">
        <v>0</v>
      </c>
    </row>
    <row r="1486" spans="1:4" x14ac:dyDescent="0.25">
      <c r="A1486" s="3" t="s">
        <v>1488</v>
      </c>
      <c r="B1486" s="3">
        <v>-2.000000000000135E-2</v>
      </c>
      <c r="C1486" s="4">
        <v>-1.4958863126403404E-3</v>
      </c>
      <c r="D1486" s="3">
        <v>0</v>
      </c>
    </row>
    <row r="1487" spans="1:4" x14ac:dyDescent="0.25">
      <c r="A1487" s="3" t="s">
        <v>1489</v>
      </c>
      <c r="B1487" s="3">
        <v>0</v>
      </c>
      <c r="C1487" s="4">
        <v>0</v>
      </c>
      <c r="D1487" s="3">
        <v>1000</v>
      </c>
    </row>
    <row r="1488" spans="1:4" x14ac:dyDescent="0.25">
      <c r="A1488" s="3" t="s">
        <v>1490</v>
      </c>
      <c r="B1488" s="3">
        <v>-0.17000000000000171</v>
      </c>
      <c r="C1488" s="4">
        <v>-5.3075241960662406E-3</v>
      </c>
      <c r="D1488" s="3">
        <v>800</v>
      </c>
    </row>
    <row r="1489" spans="1:4" x14ac:dyDescent="0.25">
      <c r="A1489" s="3" t="s">
        <v>1491</v>
      </c>
      <c r="B1489" s="3">
        <v>0.36999999999999922</v>
      </c>
      <c r="C1489" s="4">
        <v>2.3038605230386006E-2</v>
      </c>
      <c r="D1489" s="3">
        <v>21200</v>
      </c>
    </row>
    <row r="1490" spans="1:4" x14ac:dyDescent="0.25">
      <c r="A1490" s="3" t="s">
        <v>1492</v>
      </c>
      <c r="B1490" s="3">
        <v>-0.5</v>
      </c>
      <c r="C1490" s="4">
        <v>-1.9762845849802372E-2</v>
      </c>
      <c r="D1490" s="3">
        <v>0</v>
      </c>
    </row>
    <row r="1491" spans="1:4" x14ac:dyDescent="0.25">
      <c r="A1491" s="3" t="s">
        <v>1493</v>
      </c>
      <c r="B1491" s="3">
        <v>0</v>
      </c>
      <c r="C1491" s="4">
        <v>0</v>
      </c>
      <c r="D1491" s="3">
        <v>1000</v>
      </c>
    </row>
    <row r="1492" spans="1:4" x14ac:dyDescent="0.25">
      <c r="A1492" s="3" t="s">
        <v>1494</v>
      </c>
      <c r="B1492" s="3">
        <v>0.55000000000001137</v>
      </c>
      <c r="C1492" s="4">
        <v>5.9756627553238951E-3</v>
      </c>
      <c r="D1492" s="3">
        <v>0</v>
      </c>
    </row>
    <row r="1493" spans="1:4" x14ac:dyDescent="0.25">
      <c r="A1493" s="3" t="s">
        <v>1495</v>
      </c>
      <c r="B1493" s="3">
        <v>6.0000000000002274E-2</v>
      </c>
      <c r="C1493" s="4">
        <v>2.1543985637343722E-3</v>
      </c>
      <c r="D1493" s="3">
        <v>0</v>
      </c>
    </row>
    <row r="1494" spans="1:4" x14ac:dyDescent="0.25">
      <c r="A1494" s="3" t="s">
        <v>1496</v>
      </c>
      <c r="B1494" s="3">
        <v>-0.14000000000000057</v>
      </c>
      <c r="C1494" s="4">
        <v>-3.6668412781561176E-3</v>
      </c>
      <c r="D1494" s="3">
        <v>0</v>
      </c>
    </row>
    <row r="1495" spans="1:4" x14ac:dyDescent="0.25">
      <c r="A1495" s="3" t="s">
        <v>1497</v>
      </c>
      <c r="B1495" s="3">
        <v>8.9999999999999858E-2</v>
      </c>
      <c r="C1495" s="4">
        <v>3.587086488640887E-3</v>
      </c>
      <c r="D1495" s="3">
        <v>19400</v>
      </c>
    </row>
    <row r="1496" spans="1:4" x14ac:dyDescent="0.25">
      <c r="A1496" s="3" t="s">
        <v>1498</v>
      </c>
      <c r="B1496" s="3">
        <v>-0.22999999999999687</v>
      </c>
      <c r="C1496" s="4">
        <v>-5.0196420776952612E-3</v>
      </c>
      <c r="D1496" s="3">
        <v>13900</v>
      </c>
    </row>
    <row r="1497" spans="1:4" x14ac:dyDescent="0.25">
      <c r="A1497" s="3" t="s">
        <v>1499</v>
      </c>
      <c r="B1497" s="3">
        <v>-0.6699999999999946</v>
      </c>
      <c r="C1497" s="4">
        <v>-1.5944788196096966E-2</v>
      </c>
      <c r="D1497" s="3">
        <v>0</v>
      </c>
    </row>
    <row r="1498" spans="1:4" x14ac:dyDescent="0.25">
      <c r="A1498" s="3" t="s">
        <v>1500</v>
      </c>
      <c r="B1498" s="3">
        <v>-1.5900000000000034</v>
      </c>
      <c r="C1498" s="4">
        <v>-1.8341215826508286E-2</v>
      </c>
      <c r="D1498" s="3">
        <v>0</v>
      </c>
    </row>
    <row r="1499" spans="1:4" x14ac:dyDescent="0.25">
      <c r="A1499" s="3" t="s">
        <v>1501</v>
      </c>
      <c r="B1499" s="3">
        <v>-0.17999999999999972</v>
      </c>
      <c r="C1499" s="4">
        <v>-9.1789903110657683E-3</v>
      </c>
      <c r="D1499" s="3">
        <v>0</v>
      </c>
    </row>
    <row r="1500" spans="1:4" x14ac:dyDescent="0.25">
      <c r="A1500" s="3" t="s">
        <v>1502</v>
      </c>
      <c r="B1500" s="3">
        <v>0.14999999999999858</v>
      </c>
      <c r="C1500" s="4">
        <v>2.99820107935236E-3</v>
      </c>
      <c r="D1500" s="3">
        <v>0</v>
      </c>
    </row>
    <row r="1501" spans="1:4" x14ac:dyDescent="0.25">
      <c r="A1501" s="3" t="s">
        <v>1503</v>
      </c>
      <c r="B1501" s="3">
        <v>-3.0000000000001137E-2</v>
      </c>
      <c r="C1501" s="4">
        <v>-3.4662045060659892E-4</v>
      </c>
      <c r="D1501" s="3">
        <v>0</v>
      </c>
    </row>
    <row r="1502" spans="1:4" x14ac:dyDescent="0.25">
      <c r="A1502" s="3" t="s">
        <v>1504</v>
      </c>
      <c r="B1502" s="3">
        <v>-8.9999999999999858E-2</v>
      </c>
      <c r="C1502" s="4">
        <v>-1.1479591836734675E-2</v>
      </c>
      <c r="D1502" s="3">
        <v>13400</v>
      </c>
    </row>
    <row r="1503" spans="1:4" x14ac:dyDescent="0.25">
      <c r="A1503" s="3" t="s">
        <v>1505</v>
      </c>
      <c r="B1503" s="3">
        <v>-0.69999999999999929</v>
      </c>
      <c r="C1503" s="4">
        <v>-2.7667984189723292E-2</v>
      </c>
      <c r="D1503" s="3">
        <v>0</v>
      </c>
    </row>
    <row r="1504" spans="1:4" x14ac:dyDescent="0.25">
      <c r="A1504" s="3" t="s">
        <v>1506</v>
      </c>
      <c r="B1504" s="3">
        <v>-0.75</v>
      </c>
      <c r="C1504" s="4">
        <v>-1.7490671641791043E-2</v>
      </c>
      <c r="D1504" s="3">
        <v>0</v>
      </c>
    </row>
    <row r="1505" spans="1:4" x14ac:dyDescent="0.25">
      <c r="A1505" s="3" t="s">
        <v>1507</v>
      </c>
      <c r="B1505" s="3">
        <v>9.9999999999997868E-3</v>
      </c>
      <c r="C1505" s="4">
        <v>1.1235955056179536E-3</v>
      </c>
      <c r="D1505" s="3">
        <v>0</v>
      </c>
    </row>
    <row r="1506" spans="1:4" x14ac:dyDescent="0.25">
      <c r="A1506" s="3" t="s">
        <v>1508</v>
      </c>
      <c r="B1506" s="3">
        <v>0.11000000000000121</v>
      </c>
      <c r="C1506" s="4">
        <v>9.8654708520180458E-3</v>
      </c>
      <c r="D1506" s="3">
        <v>16900</v>
      </c>
    </row>
    <row r="1507" spans="1:4" x14ac:dyDescent="0.25">
      <c r="A1507" s="3" t="s">
        <v>1509</v>
      </c>
      <c r="B1507" s="3">
        <v>-0.70000000000000284</v>
      </c>
      <c r="C1507" s="4">
        <v>-2.1328458257160354E-2</v>
      </c>
      <c r="D1507" s="3">
        <v>0</v>
      </c>
    </row>
    <row r="1508" spans="1:4" x14ac:dyDescent="0.25">
      <c r="A1508" s="3" t="s">
        <v>1510</v>
      </c>
      <c r="B1508" s="3">
        <v>-0.58999999999999631</v>
      </c>
      <c r="C1508" s="4">
        <v>-1.3556985294117561E-2</v>
      </c>
      <c r="D1508" s="3">
        <v>0</v>
      </c>
    </row>
    <row r="1509" spans="1:4" x14ac:dyDescent="0.25">
      <c r="A1509" s="3" t="s">
        <v>1511</v>
      </c>
      <c r="B1509" s="3">
        <v>-0.16000000000000014</v>
      </c>
      <c r="C1509" s="4">
        <v>-7.0609002647837663E-3</v>
      </c>
      <c r="D1509" s="3">
        <v>0</v>
      </c>
    </row>
    <row r="1510" spans="1:4" x14ac:dyDescent="0.25">
      <c r="A1510" s="3" t="s">
        <v>1512</v>
      </c>
      <c r="B1510" s="3">
        <v>4.9999999999997158E-2</v>
      </c>
      <c r="C1510" s="4">
        <v>1.4645577035734376E-3</v>
      </c>
      <c r="D1510" s="3">
        <v>0</v>
      </c>
    </row>
    <row r="1511" spans="1:4" x14ac:dyDescent="0.25">
      <c r="A1511" s="3" t="s">
        <v>1513</v>
      </c>
      <c r="B1511" s="3">
        <v>-1.1700000000000017</v>
      </c>
      <c r="C1511" s="4">
        <v>-1.1929037520391535E-2</v>
      </c>
      <c r="D1511" s="3">
        <v>0</v>
      </c>
    </row>
    <row r="1512" spans="1:4" x14ac:dyDescent="0.25">
      <c r="A1512" s="3" t="s">
        <v>1514</v>
      </c>
      <c r="B1512" s="3">
        <v>-4.0000000000000036E-2</v>
      </c>
      <c r="C1512" s="4">
        <v>-1.0869565217391313E-2</v>
      </c>
      <c r="D1512" s="3">
        <v>0</v>
      </c>
    </row>
    <row r="1513" spans="1:4" x14ac:dyDescent="0.25">
      <c r="A1513" s="3" t="s">
        <v>1515</v>
      </c>
      <c r="B1513" s="3">
        <v>-0.25999999999999801</v>
      </c>
      <c r="C1513" s="4">
        <v>-6.1018540248767425E-3</v>
      </c>
      <c r="D1513" s="3">
        <v>0</v>
      </c>
    </row>
    <row r="1514" spans="1:4" x14ac:dyDescent="0.25">
      <c r="A1514" s="3" t="s">
        <v>1516</v>
      </c>
      <c r="B1514" s="3">
        <v>-0.10999999999999943</v>
      </c>
      <c r="C1514" s="4">
        <v>-1.0223048327137494E-2</v>
      </c>
      <c r="D1514" s="3">
        <v>0</v>
      </c>
    </row>
    <row r="1515" spans="1:4" x14ac:dyDescent="0.25">
      <c r="A1515" s="3" t="s">
        <v>1517</v>
      </c>
      <c r="B1515" s="3">
        <v>0.42999999999999972</v>
      </c>
      <c r="C1515" s="4">
        <v>9.5960723052889909E-3</v>
      </c>
      <c r="D1515" s="3">
        <v>0</v>
      </c>
    </row>
    <row r="1516" spans="1:4" x14ac:dyDescent="0.25">
      <c r="A1516" s="3" t="s">
        <v>1518</v>
      </c>
      <c r="B1516" s="3">
        <v>9.9999999999980105E-3</v>
      </c>
      <c r="C1516" s="4">
        <v>2.7693159789526477E-4</v>
      </c>
      <c r="D1516" s="3">
        <v>9500</v>
      </c>
    </row>
    <row r="1517" spans="1:4" x14ac:dyDescent="0.25">
      <c r="A1517" s="3" t="s">
        <v>1519</v>
      </c>
      <c r="B1517" s="3">
        <v>0</v>
      </c>
      <c r="C1517" s="4">
        <v>0</v>
      </c>
      <c r="D1517" s="3">
        <v>0</v>
      </c>
    </row>
    <row r="1518" spans="1:4" x14ac:dyDescent="0.25">
      <c r="A1518" s="3" t="s">
        <v>1520</v>
      </c>
      <c r="B1518" s="3">
        <v>-0.14000000000000057</v>
      </c>
      <c r="C1518" s="4">
        <v>-7.1538068472151543E-3</v>
      </c>
      <c r="D1518" s="3">
        <v>0</v>
      </c>
    </row>
    <row r="1519" spans="1:4" x14ac:dyDescent="0.25">
      <c r="A1519" s="3" t="s">
        <v>1521</v>
      </c>
      <c r="B1519" s="3">
        <v>9.9999999999999645E-2</v>
      </c>
      <c r="C1519" s="4">
        <v>8.3472454090149951E-3</v>
      </c>
      <c r="D1519" s="3">
        <v>0</v>
      </c>
    </row>
    <row r="1520" spans="1:4" x14ac:dyDescent="0.25">
      <c r="A1520" s="3" t="s">
        <v>1522</v>
      </c>
      <c r="B1520" s="3">
        <v>-0.1699999999999946</v>
      </c>
      <c r="C1520" s="4">
        <v>-5.3091817613989565E-3</v>
      </c>
      <c r="D1520" s="3">
        <v>0</v>
      </c>
    </row>
    <row r="1521" spans="1:4" x14ac:dyDescent="0.25">
      <c r="A1521" s="3" t="s">
        <v>1523</v>
      </c>
      <c r="B1521" s="3">
        <v>-3.9999999999999147E-2</v>
      </c>
      <c r="C1521" s="4">
        <v>-2.5300442757747719E-3</v>
      </c>
      <c r="D1521" s="3">
        <v>0</v>
      </c>
    </row>
    <row r="1522" spans="1:4" x14ac:dyDescent="0.25">
      <c r="A1522" s="3" t="s">
        <v>1524</v>
      </c>
      <c r="B1522" s="3">
        <v>-1.6699999999999875</v>
      </c>
      <c r="C1522" s="4">
        <v>-1.5477293790546687E-2</v>
      </c>
      <c r="D1522" s="3">
        <v>0</v>
      </c>
    </row>
    <row r="1523" spans="1:4" x14ac:dyDescent="0.25">
      <c r="A1523" s="3" t="s">
        <v>1525</v>
      </c>
      <c r="B1523" s="3">
        <v>-0.96000000000000085</v>
      </c>
      <c r="C1523" s="4">
        <v>-2.3721275018532269E-2</v>
      </c>
      <c r="D1523" s="3">
        <v>0</v>
      </c>
    </row>
    <row r="1524" spans="1:4" x14ac:dyDescent="0.25">
      <c r="A1524" s="3" t="s">
        <v>1526</v>
      </c>
      <c r="B1524" s="3">
        <v>-0.35000000000000142</v>
      </c>
      <c r="C1524" s="4">
        <v>-1.3323182337266898E-2</v>
      </c>
      <c r="D1524" s="3">
        <v>600</v>
      </c>
    </row>
    <row r="1525" spans="1:4" x14ac:dyDescent="0.25">
      <c r="A1525" s="3" t="s">
        <v>1527</v>
      </c>
      <c r="B1525" s="3">
        <v>-0.21000000000000085</v>
      </c>
      <c r="C1525" s="4">
        <v>-8.3168316831683502E-3</v>
      </c>
      <c r="D1525" s="3">
        <v>600</v>
      </c>
    </row>
    <row r="1526" spans="1:4" x14ac:dyDescent="0.25">
      <c r="A1526" s="3" t="s">
        <v>1528</v>
      </c>
      <c r="B1526" s="3">
        <v>-0.83000000000001251</v>
      </c>
      <c r="C1526" s="4">
        <v>-8.7304091721890457E-3</v>
      </c>
      <c r="D1526" s="3">
        <v>0</v>
      </c>
    </row>
    <row r="1527" spans="1:4" x14ac:dyDescent="0.25">
      <c r="A1527" s="3" t="s">
        <v>1529</v>
      </c>
      <c r="B1527" s="3">
        <v>-7.0000000000000284E-2</v>
      </c>
      <c r="C1527" s="4">
        <v>-1.1128775834658232E-2</v>
      </c>
      <c r="D1527" s="3">
        <v>0</v>
      </c>
    </row>
    <row r="1528" spans="1:4" x14ac:dyDescent="0.25">
      <c r="A1528" s="3" t="s">
        <v>1530</v>
      </c>
      <c r="B1528" s="3">
        <v>0.98000000000000398</v>
      </c>
      <c r="C1528" s="4">
        <v>1.4779068013874287E-2</v>
      </c>
      <c r="D1528" s="3">
        <v>0</v>
      </c>
    </row>
    <row r="1529" spans="1:4" x14ac:dyDescent="0.25">
      <c r="A1529" s="3" t="s">
        <v>1531</v>
      </c>
      <c r="B1529" s="3">
        <v>-2.1900000000000119</v>
      </c>
      <c r="C1529" s="4">
        <v>-1.7352032327074021E-2</v>
      </c>
      <c r="D1529" s="3">
        <v>0</v>
      </c>
    </row>
    <row r="1530" spans="1:4" x14ac:dyDescent="0.25">
      <c r="A1530" s="3" t="s">
        <v>1532</v>
      </c>
      <c r="B1530" s="3">
        <v>-0.95000000000000284</v>
      </c>
      <c r="C1530" s="4">
        <v>-1.3770111610378359E-2</v>
      </c>
      <c r="D1530" s="3">
        <v>0</v>
      </c>
    </row>
    <row r="1531" spans="1:4" x14ac:dyDescent="0.25">
      <c r="A1531" s="3" t="s">
        <v>1533</v>
      </c>
      <c r="B1531" s="3">
        <v>-0.48000000000000398</v>
      </c>
      <c r="C1531" s="4">
        <v>-8.9938167509837734E-3</v>
      </c>
      <c r="D1531" s="3">
        <v>0</v>
      </c>
    </row>
    <row r="1532" spans="1:4" x14ac:dyDescent="0.25">
      <c r="A1532" s="3" t="s">
        <v>1534</v>
      </c>
      <c r="B1532" s="3">
        <v>-2.3400000000000034</v>
      </c>
      <c r="C1532" s="4">
        <v>-1.2151425455678473E-2</v>
      </c>
      <c r="D1532" s="3">
        <v>0</v>
      </c>
    </row>
    <row r="1533" spans="1:4" x14ac:dyDescent="0.25">
      <c r="A1533" s="3" t="s">
        <v>1535</v>
      </c>
      <c r="B1533" s="3">
        <v>-1.2999999999999972</v>
      </c>
      <c r="C1533" s="4">
        <v>-2.2542049592509054E-2</v>
      </c>
      <c r="D1533" s="3">
        <v>0</v>
      </c>
    </row>
    <row r="1534" spans="1:4" x14ac:dyDescent="0.25">
      <c r="A1534" s="3" t="s">
        <v>1536</v>
      </c>
      <c r="B1534" s="3">
        <v>-0.80000000000000426</v>
      </c>
      <c r="C1534" s="4">
        <v>-1.6194331983805755E-2</v>
      </c>
      <c r="D1534" s="3">
        <v>0</v>
      </c>
    </row>
    <row r="1535" spans="1:4" x14ac:dyDescent="0.25">
      <c r="A1535" s="3" t="s">
        <v>1537</v>
      </c>
      <c r="B1535" s="3">
        <v>-2.0000000000000018E-2</v>
      </c>
      <c r="C1535" s="4">
        <v>-6.7340067340067398E-3</v>
      </c>
      <c r="D1535" s="3">
        <v>2300</v>
      </c>
    </row>
    <row r="1536" spans="1:4" x14ac:dyDescent="0.25">
      <c r="A1536" s="3" t="s">
        <v>1538</v>
      </c>
      <c r="B1536" s="3">
        <v>-3.3799999999999955</v>
      </c>
      <c r="C1536" s="4">
        <v>-1.4714204867006205E-2</v>
      </c>
      <c r="D1536" s="3">
        <v>0</v>
      </c>
    </row>
    <row r="1537" spans="1:4" x14ac:dyDescent="0.25">
      <c r="A1537" s="3" t="s">
        <v>1539</v>
      </c>
      <c r="B1537" s="3">
        <v>-0.68000000000000682</v>
      </c>
      <c r="C1537" s="4">
        <v>-7.9309540471192777E-3</v>
      </c>
      <c r="D1537" s="3">
        <v>0</v>
      </c>
    </row>
    <row r="1538" spans="1:4" x14ac:dyDescent="0.25">
      <c r="A1538" s="3" t="s">
        <v>1540</v>
      </c>
      <c r="B1538" s="3">
        <v>-0.79999999999999716</v>
      </c>
      <c r="C1538" s="4">
        <v>-2.4089129780186604E-2</v>
      </c>
      <c r="D1538" s="3">
        <v>0</v>
      </c>
    </row>
    <row r="1539" spans="1:4" x14ac:dyDescent="0.25">
      <c r="A1539" s="3" t="s">
        <v>1541</v>
      </c>
      <c r="B1539" s="3">
        <v>-0.4599999999999973</v>
      </c>
      <c r="C1539" s="4">
        <v>-2.4851431658562791E-2</v>
      </c>
      <c r="D1539" s="3">
        <v>0</v>
      </c>
    </row>
    <row r="1540" spans="1:4" x14ac:dyDescent="0.25">
      <c r="A1540" s="3" t="s">
        <v>1542</v>
      </c>
      <c r="B1540" s="3">
        <v>-4.0000000000000924E-2</v>
      </c>
      <c r="C1540" s="4">
        <v>-3.0534351145038875E-3</v>
      </c>
      <c r="D1540" s="3">
        <v>0</v>
      </c>
    </row>
    <row r="1541" spans="1:4" x14ac:dyDescent="0.25">
      <c r="A1541" s="3" t="s">
        <v>1543</v>
      </c>
      <c r="B1541" s="3">
        <v>6.9999999999993179E-2</v>
      </c>
      <c r="C1541" s="4">
        <v>1.0174418604650172E-3</v>
      </c>
      <c r="D1541" s="3">
        <v>0</v>
      </c>
    </row>
    <row r="1542" spans="1:4" x14ac:dyDescent="0.25">
      <c r="A1542" s="3" t="s">
        <v>1544</v>
      </c>
      <c r="B1542" s="3">
        <v>0.39000000000000057</v>
      </c>
      <c r="C1542" s="4">
        <v>2.8077753779697665E-2</v>
      </c>
      <c r="D1542" s="3">
        <v>0</v>
      </c>
    </row>
    <row r="1543" spans="1:4" x14ac:dyDescent="0.25">
      <c r="A1543" s="3" t="s">
        <v>1545</v>
      </c>
      <c r="B1543" s="3">
        <v>7.0000000000000284E-2</v>
      </c>
      <c r="C1543" s="4">
        <v>6.7632850241546166E-3</v>
      </c>
      <c r="D1543" s="3">
        <v>0</v>
      </c>
    </row>
    <row r="1544" spans="1:4" x14ac:dyDescent="0.25">
      <c r="A1544" s="3" t="s">
        <v>1546</v>
      </c>
      <c r="B1544" s="3">
        <v>-1.9999999999999574E-2</v>
      </c>
      <c r="C1544" s="4">
        <v>-1.320132013201292E-3</v>
      </c>
      <c r="D1544" s="3">
        <v>0</v>
      </c>
    </row>
    <row r="1545" spans="1:4" x14ac:dyDescent="0.25">
      <c r="A1545" s="3" t="s">
        <v>1547</v>
      </c>
      <c r="B1545" s="3">
        <v>-0.4199999999999946</v>
      </c>
      <c r="C1545" s="4">
        <v>-1.1161307467446042E-2</v>
      </c>
      <c r="D1545" s="3">
        <v>0</v>
      </c>
    </row>
    <row r="1546" spans="1:4" x14ac:dyDescent="0.25">
      <c r="A1546" s="3" t="s">
        <v>1548</v>
      </c>
      <c r="B1546" s="3">
        <v>-0.20000000000000284</v>
      </c>
      <c r="C1546" s="4">
        <v>-1.2077294685990511E-2</v>
      </c>
      <c r="D1546" s="3">
        <v>0</v>
      </c>
    </row>
    <row r="1547" spans="1:4" x14ac:dyDescent="0.25">
      <c r="A1547" s="3" t="s">
        <v>1549</v>
      </c>
      <c r="B1547" s="3">
        <v>-1.9999999999999574E-2</v>
      </c>
      <c r="C1547" s="4">
        <v>-9.0661831368991723E-4</v>
      </c>
      <c r="D1547" s="3">
        <v>0</v>
      </c>
    </row>
    <row r="1548" spans="1:4" x14ac:dyDescent="0.25">
      <c r="A1548" s="3" t="s">
        <v>1550</v>
      </c>
      <c r="B1548" s="3">
        <v>0</v>
      </c>
      <c r="C1548" s="4">
        <v>0</v>
      </c>
      <c r="D1548" s="3">
        <v>0</v>
      </c>
    </row>
    <row r="1549" spans="1:4" x14ac:dyDescent="0.25">
      <c r="A1549" s="3" t="s">
        <v>1551</v>
      </c>
      <c r="B1549" s="3">
        <v>-1.0899999999999963</v>
      </c>
      <c r="C1549" s="4">
        <v>-2.5249015520036975E-2</v>
      </c>
      <c r="D1549" s="3">
        <v>0</v>
      </c>
    </row>
    <row r="1550" spans="1:4" x14ac:dyDescent="0.25">
      <c r="A1550" s="3" t="s">
        <v>1552</v>
      </c>
      <c r="B1550" s="3">
        <v>8.9999999999999858E-2</v>
      </c>
      <c r="C1550" s="4">
        <v>1.9780219780219748E-2</v>
      </c>
      <c r="D1550" s="3">
        <v>0</v>
      </c>
    </row>
    <row r="1551" spans="1:4" x14ac:dyDescent="0.25">
      <c r="A1551" s="3" t="s">
        <v>1553</v>
      </c>
      <c r="B1551" s="3">
        <v>-0.33999999999999986</v>
      </c>
      <c r="C1551" s="4">
        <v>-1.5165031222123097E-2</v>
      </c>
      <c r="D1551" s="3">
        <v>0</v>
      </c>
    </row>
    <row r="1552" spans="1:4" x14ac:dyDescent="0.25">
      <c r="A1552" s="3" t="s">
        <v>1554</v>
      </c>
      <c r="B1552" s="3">
        <v>-0.17999999999999972</v>
      </c>
      <c r="C1552" s="4">
        <v>-4.2533081285444163E-3</v>
      </c>
      <c r="D1552" s="3">
        <v>0</v>
      </c>
    </row>
    <row r="1553" spans="1:4" x14ac:dyDescent="0.25">
      <c r="A1553" s="3" t="s">
        <v>1555</v>
      </c>
      <c r="B1553" s="3">
        <v>-0.53000000000000114</v>
      </c>
      <c r="C1553" s="4">
        <v>-9.7301266752340947E-3</v>
      </c>
      <c r="D1553" s="3">
        <v>10400</v>
      </c>
    </row>
    <row r="1554" spans="1:4" x14ac:dyDescent="0.25">
      <c r="A1554" s="3" t="s">
        <v>1556</v>
      </c>
      <c r="B1554" s="3">
        <v>-0.35999999999999943</v>
      </c>
      <c r="C1554" s="4">
        <v>-7.2904009720534515E-3</v>
      </c>
      <c r="D1554" s="3">
        <v>0</v>
      </c>
    </row>
    <row r="1555" spans="1:4" x14ac:dyDescent="0.25">
      <c r="A1555" s="3" t="s">
        <v>1557</v>
      </c>
      <c r="B1555" s="3">
        <v>-0.31000000000000227</v>
      </c>
      <c r="C1555" s="4">
        <v>-5.3301237964236987E-3</v>
      </c>
      <c r="D1555" s="3">
        <v>0</v>
      </c>
    </row>
    <row r="1556" spans="1:4" x14ac:dyDescent="0.25">
      <c r="A1556" s="3" t="s">
        <v>1558</v>
      </c>
      <c r="B1556" s="3">
        <v>-0.21000000000000085</v>
      </c>
      <c r="C1556" s="4">
        <v>-1.4065639651708027E-2</v>
      </c>
      <c r="D1556" s="3">
        <v>28000</v>
      </c>
    </row>
    <row r="1557" spans="1:4" x14ac:dyDescent="0.25">
      <c r="A1557" s="3" t="s">
        <v>1559</v>
      </c>
      <c r="B1557" s="3">
        <v>-0.19000000000000483</v>
      </c>
      <c r="C1557" s="4">
        <v>-4.9337834328747037E-3</v>
      </c>
      <c r="D1557" s="3">
        <v>0</v>
      </c>
    </row>
    <row r="1558" spans="1:4" x14ac:dyDescent="0.25">
      <c r="A1558" s="3" t="s">
        <v>1560</v>
      </c>
      <c r="B1558" s="3">
        <v>-0.51999999999999602</v>
      </c>
      <c r="C1558" s="4">
        <v>-1.2599951538647831E-2</v>
      </c>
      <c r="D1558" s="3">
        <v>0</v>
      </c>
    </row>
    <row r="1559" spans="1:4" x14ac:dyDescent="0.25">
      <c r="A1559" s="3" t="s">
        <v>1561</v>
      </c>
      <c r="B1559" s="3">
        <v>-0.23000000000000043</v>
      </c>
      <c r="C1559" s="4">
        <v>-2.0947176684881642E-2</v>
      </c>
      <c r="D1559" s="3">
        <v>0</v>
      </c>
    </row>
    <row r="1560" spans="1:4" x14ac:dyDescent="0.25">
      <c r="A1560" s="3" t="s">
        <v>1562</v>
      </c>
      <c r="B1560" s="3">
        <v>0</v>
      </c>
      <c r="C1560" s="4">
        <v>0</v>
      </c>
      <c r="D1560" s="3">
        <v>100</v>
      </c>
    </row>
    <row r="1561" spans="1:4" x14ac:dyDescent="0.25">
      <c r="A1561" s="3" t="s">
        <v>1563</v>
      </c>
      <c r="B1561" s="3">
        <v>-0.36999999999999744</v>
      </c>
      <c r="C1561" s="4">
        <v>-1.1768447837150045E-2</v>
      </c>
      <c r="D1561" s="3">
        <v>0</v>
      </c>
    </row>
    <row r="1562" spans="1:4" x14ac:dyDescent="0.25">
      <c r="A1562" s="3" t="s">
        <v>1564</v>
      </c>
      <c r="B1562" s="3">
        <v>-0.79000000000000625</v>
      </c>
      <c r="C1562" s="4">
        <v>-9.9508754251165926E-3</v>
      </c>
      <c r="D1562" s="3">
        <v>0</v>
      </c>
    </row>
    <row r="1563" spans="1:4" x14ac:dyDescent="0.25">
      <c r="A1563" s="3" t="s">
        <v>1565</v>
      </c>
      <c r="B1563" s="3">
        <v>-5.0000000000000711E-2</v>
      </c>
      <c r="C1563" s="4">
        <v>-1.0775862068965671E-2</v>
      </c>
      <c r="D1563" s="3">
        <v>0</v>
      </c>
    </row>
    <row r="1564" spans="1:4" x14ac:dyDescent="0.25">
      <c r="A1564" s="3" t="s">
        <v>1566</v>
      </c>
      <c r="B1564" s="3">
        <v>-0.5</v>
      </c>
      <c r="C1564" s="4">
        <v>-1.9149751053236307E-2</v>
      </c>
      <c r="D1564" s="3">
        <v>0</v>
      </c>
    </row>
    <row r="1565" spans="1:4" x14ac:dyDescent="0.25">
      <c r="A1565" s="3" t="s">
        <v>1567</v>
      </c>
      <c r="B1565" s="3">
        <v>-0.12000000000000099</v>
      </c>
      <c r="C1565" s="4">
        <v>-4.4709388971684427E-3</v>
      </c>
      <c r="D1565" s="3">
        <v>0</v>
      </c>
    </row>
    <row r="1566" spans="1:4" x14ac:dyDescent="0.25">
      <c r="A1566" s="3" t="s">
        <v>1568</v>
      </c>
      <c r="B1566" s="3">
        <v>0.20000000000000284</v>
      </c>
      <c r="C1566" s="4">
        <v>3.0418250950570774E-3</v>
      </c>
      <c r="D1566" s="3">
        <v>0</v>
      </c>
    </row>
    <row r="1567" spans="1:4" x14ac:dyDescent="0.25">
      <c r="A1567" s="3" t="s">
        <v>1569</v>
      </c>
      <c r="B1567" s="3">
        <v>-1.0200000000000102</v>
      </c>
      <c r="C1567" s="4">
        <v>-1.1838440111420732E-2</v>
      </c>
      <c r="D1567" s="3">
        <v>0</v>
      </c>
    </row>
    <row r="1568" spans="1:4" x14ac:dyDescent="0.25">
      <c r="A1568" s="3" t="s">
        <v>1570</v>
      </c>
      <c r="B1568" s="3">
        <v>-1.5599999999999881</v>
      </c>
      <c r="C1568" s="4">
        <v>-2.0889126941617406E-2</v>
      </c>
      <c r="D1568" s="3">
        <v>0</v>
      </c>
    </row>
    <row r="1569" spans="1:4" x14ac:dyDescent="0.25">
      <c r="A1569" s="3" t="s">
        <v>1571</v>
      </c>
      <c r="B1569" s="3">
        <v>-1.460000000000008</v>
      </c>
      <c r="C1569" s="4">
        <v>-1.7503896415298023E-2</v>
      </c>
      <c r="D1569" s="3">
        <v>0</v>
      </c>
    </row>
    <row r="1570" spans="1:4" x14ac:dyDescent="0.25">
      <c r="A1570" s="3" t="s">
        <v>1572</v>
      </c>
      <c r="B1570" s="3">
        <v>-0.15000000000000213</v>
      </c>
      <c r="C1570" s="4">
        <v>-5.1299589603283902E-3</v>
      </c>
      <c r="D1570" s="3">
        <v>0</v>
      </c>
    </row>
    <row r="1571" spans="1:4" x14ac:dyDescent="0.25">
      <c r="A1571" s="3" t="s">
        <v>1573</v>
      </c>
      <c r="B1571" s="3">
        <v>-1.3999999999999915</v>
      </c>
      <c r="C1571" s="4">
        <v>-2.0536893061463862E-2</v>
      </c>
      <c r="D1571" s="3">
        <v>0</v>
      </c>
    </row>
    <row r="1572" spans="1:4" x14ac:dyDescent="0.25">
      <c r="A1572" s="3" t="s">
        <v>1574</v>
      </c>
      <c r="B1572" s="3">
        <v>-1.9999999999999574E-2</v>
      </c>
      <c r="C1572" s="4">
        <v>-1.2578616352200991E-3</v>
      </c>
      <c r="D1572" s="3">
        <v>0</v>
      </c>
    </row>
    <row r="1573" spans="1:4" x14ac:dyDescent="0.25">
      <c r="A1573" s="3" t="s">
        <v>1575</v>
      </c>
      <c r="B1573" s="3">
        <v>-0.12999999999999901</v>
      </c>
      <c r="C1573" s="4">
        <v>-5.1587301587301196E-3</v>
      </c>
      <c r="D1573" s="3">
        <v>0</v>
      </c>
    </row>
    <row r="1574" spans="1:4" x14ac:dyDescent="0.25">
      <c r="A1574" s="3" t="s">
        <v>1576</v>
      </c>
      <c r="B1574" s="3">
        <v>-0.37999999999999545</v>
      </c>
      <c r="C1574" s="4">
        <v>-1.1008111239860818E-2</v>
      </c>
      <c r="D1574" s="3">
        <v>0</v>
      </c>
    </row>
    <row r="1575" spans="1:4" x14ac:dyDescent="0.25">
      <c r="A1575" s="3" t="s">
        <v>1577</v>
      </c>
      <c r="B1575" s="3">
        <v>3.0000000000001137E-2</v>
      </c>
      <c r="C1575" s="4">
        <v>2.0040080160321399E-3</v>
      </c>
      <c r="D1575" s="3">
        <v>0</v>
      </c>
    </row>
    <row r="1576" spans="1:4" x14ac:dyDescent="0.25">
      <c r="A1576" s="3" t="s">
        <v>1578</v>
      </c>
      <c r="B1576" s="3">
        <v>-0.21000000000000085</v>
      </c>
      <c r="C1576" s="4">
        <v>-2.2012578616352294E-2</v>
      </c>
      <c r="D1576" s="3">
        <v>0</v>
      </c>
    </row>
    <row r="1577" spans="1:4" x14ac:dyDescent="0.25">
      <c r="A1577" s="3" t="s">
        <v>1579</v>
      </c>
      <c r="B1577" s="3">
        <v>-0.28000000000000114</v>
      </c>
      <c r="C1577" s="4">
        <v>-6.9033530571992385E-3</v>
      </c>
      <c r="D1577" s="3">
        <v>0</v>
      </c>
    </row>
    <row r="1578" spans="1:4" x14ac:dyDescent="0.25">
      <c r="A1578" s="3" t="s">
        <v>1580</v>
      </c>
      <c r="B1578" s="3">
        <v>-0.53000000000000025</v>
      </c>
      <c r="C1578" s="4">
        <v>-7.3816155988857976E-2</v>
      </c>
      <c r="D1578" s="3">
        <v>0</v>
      </c>
    </row>
    <row r="1579" spans="1:4" x14ac:dyDescent="0.25">
      <c r="A1579" s="3" t="s">
        <v>1581</v>
      </c>
      <c r="B1579" s="3">
        <v>0.46999999999999886</v>
      </c>
      <c r="C1579" s="4">
        <v>1.3455482393358113E-2</v>
      </c>
      <c r="D1579" s="3">
        <v>0</v>
      </c>
    </row>
    <row r="1580" spans="1:4" x14ac:dyDescent="0.25">
      <c r="A1580" s="3" t="s">
        <v>1582</v>
      </c>
      <c r="B1580" s="3">
        <v>-4.0000000000000924E-2</v>
      </c>
      <c r="C1580" s="4">
        <v>-2.6315789473684821E-3</v>
      </c>
      <c r="D1580" s="3">
        <v>0</v>
      </c>
    </row>
    <row r="1581" spans="1:4" x14ac:dyDescent="0.25">
      <c r="A1581" s="3" t="s">
        <v>1583</v>
      </c>
      <c r="B1581" s="3">
        <v>1.9999999999999574E-2</v>
      </c>
      <c r="C1581" s="4">
        <v>2.1645021645021181E-3</v>
      </c>
      <c r="D1581" s="3">
        <v>0</v>
      </c>
    </row>
    <row r="1582" spans="1:4" x14ac:dyDescent="0.25">
      <c r="A1582" s="3" t="s">
        <v>1584</v>
      </c>
      <c r="B1582" s="3">
        <v>-4.9999999999997158E-2</v>
      </c>
      <c r="C1582" s="4">
        <v>-5.3361792956240297E-4</v>
      </c>
      <c r="D1582" s="3">
        <v>0</v>
      </c>
    </row>
    <row r="1583" spans="1:4" x14ac:dyDescent="0.25">
      <c r="A1583" s="3" t="s">
        <v>1585</v>
      </c>
      <c r="B1583" s="3">
        <v>0.11000000000000121</v>
      </c>
      <c r="C1583" s="4">
        <v>6.9225928256766017E-3</v>
      </c>
      <c r="D1583" s="3">
        <v>8400</v>
      </c>
    </row>
    <row r="1584" spans="1:4" x14ac:dyDescent="0.25">
      <c r="A1584" s="3" t="s">
        <v>1586</v>
      </c>
      <c r="B1584" s="3">
        <v>-2.9499999999999886</v>
      </c>
      <c r="C1584" s="4">
        <v>-1.4211388380383411E-2</v>
      </c>
      <c r="D1584" s="3">
        <v>0</v>
      </c>
    </row>
    <row r="1585" spans="1:4" x14ac:dyDescent="0.25">
      <c r="A1585" s="3" t="s">
        <v>1587</v>
      </c>
      <c r="B1585" s="3">
        <v>-3.9999999999999147E-2</v>
      </c>
      <c r="C1585" s="4">
        <v>-4.9140049140048089E-3</v>
      </c>
      <c r="D1585" s="3">
        <v>0</v>
      </c>
    </row>
    <row r="1586" spans="1:4" x14ac:dyDescent="0.25">
      <c r="A1586" s="3" t="s">
        <v>1588</v>
      </c>
      <c r="B1586" s="3">
        <v>-1.3799999999999955</v>
      </c>
      <c r="C1586" s="4">
        <v>-1.4403506940820326E-2</v>
      </c>
      <c r="D1586" s="3">
        <v>0</v>
      </c>
    </row>
    <row r="1587" spans="1:4" x14ac:dyDescent="0.25">
      <c r="A1587" s="3" t="s">
        <v>1589</v>
      </c>
      <c r="B1587" s="3">
        <v>4.9999999999997158E-2</v>
      </c>
      <c r="C1587" s="4">
        <v>1.9880715705764278E-3</v>
      </c>
      <c r="D1587" s="3">
        <v>2300</v>
      </c>
    </row>
    <row r="1588" spans="1:4" x14ac:dyDescent="0.25">
      <c r="A1588" s="3" t="s">
        <v>1590</v>
      </c>
      <c r="B1588" s="3">
        <v>2.9999999999999361E-2</v>
      </c>
      <c r="C1588" s="4">
        <v>3.2644178454841527E-3</v>
      </c>
      <c r="D1588" s="3">
        <v>0</v>
      </c>
    </row>
    <row r="1589" spans="1:4" x14ac:dyDescent="0.25">
      <c r="A1589" s="3" t="s">
        <v>1591</v>
      </c>
      <c r="B1589" s="3">
        <v>-0.17999999999999972</v>
      </c>
      <c r="C1589" s="4">
        <v>-9.7244732576985248E-3</v>
      </c>
      <c r="D1589" s="3">
        <v>0</v>
      </c>
    </row>
    <row r="1590" spans="1:4" x14ac:dyDescent="0.25">
      <c r="A1590" s="3" t="s">
        <v>1592</v>
      </c>
      <c r="B1590" s="3">
        <v>5.9999999999998721E-2</v>
      </c>
      <c r="C1590" s="4">
        <v>2.4340770791074534E-3</v>
      </c>
      <c r="D1590" s="3">
        <v>2500</v>
      </c>
    </row>
    <row r="1591" spans="1:4" x14ac:dyDescent="0.25">
      <c r="A1591" s="3" t="s">
        <v>1593</v>
      </c>
      <c r="B1591" s="3">
        <v>-3.9999999999999147E-2</v>
      </c>
      <c r="C1591" s="4">
        <v>-7.0584083289216778E-4</v>
      </c>
      <c r="D1591" s="3">
        <v>0</v>
      </c>
    </row>
    <row r="1592" spans="1:4" x14ac:dyDescent="0.25">
      <c r="A1592" s="3" t="s">
        <v>1594</v>
      </c>
      <c r="B1592" s="3">
        <v>-0.65000000000000568</v>
      </c>
      <c r="C1592" s="4">
        <v>-9.8320980184541783E-3</v>
      </c>
      <c r="D1592" s="3">
        <v>0</v>
      </c>
    </row>
    <row r="1593" spans="1:4" x14ac:dyDescent="0.25">
      <c r="A1593" s="3" t="s">
        <v>1595</v>
      </c>
      <c r="B1593" s="3">
        <v>0.30999999999999872</v>
      </c>
      <c r="C1593" s="4">
        <v>1.1711371363808037E-2</v>
      </c>
      <c r="D1593" s="3">
        <v>0</v>
      </c>
    </row>
    <row r="1594" spans="1:4" x14ac:dyDescent="0.25">
      <c r="A1594" s="3" t="s">
        <v>1596</v>
      </c>
      <c r="B1594" s="3">
        <v>-0.21000000000000085</v>
      </c>
      <c r="C1594" s="4">
        <v>-1.4285714285714344E-2</v>
      </c>
      <c r="D1594" s="3">
        <v>0</v>
      </c>
    </row>
    <row r="1595" spans="1:4" x14ac:dyDescent="0.25">
      <c r="A1595" s="3" t="s">
        <v>1597</v>
      </c>
      <c r="B1595" s="3">
        <v>-0.13000000000000256</v>
      </c>
      <c r="C1595" s="4">
        <v>-2.3932253313697083E-3</v>
      </c>
      <c r="D1595" s="3">
        <v>0</v>
      </c>
    </row>
    <row r="1596" spans="1:4" x14ac:dyDescent="0.25">
      <c r="A1596" s="3" t="s">
        <v>1598</v>
      </c>
      <c r="B1596" s="3">
        <v>0</v>
      </c>
      <c r="C1596" s="4">
        <v>0</v>
      </c>
      <c r="D1596" s="3">
        <v>0</v>
      </c>
    </row>
    <row r="1597" spans="1:4" x14ac:dyDescent="0.25">
      <c r="A1597" s="3" t="s">
        <v>1599</v>
      </c>
      <c r="B1597" s="3">
        <v>-1.0799999999999983</v>
      </c>
      <c r="C1597" s="4">
        <v>-1.495844875346258E-2</v>
      </c>
      <c r="D1597" s="3">
        <v>0</v>
      </c>
    </row>
    <row r="1598" spans="1:4" x14ac:dyDescent="0.25">
      <c r="A1598" s="3" t="s">
        <v>1600</v>
      </c>
      <c r="B1598" s="3">
        <v>-0.46000000000000085</v>
      </c>
      <c r="C1598" s="4">
        <v>-1.957446808510642E-2</v>
      </c>
      <c r="D1598" s="3">
        <v>0</v>
      </c>
    </row>
    <row r="1599" spans="1:4" x14ac:dyDescent="0.25">
      <c r="A1599" s="3" t="s">
        <v>1601</v>
      </c>
      <c r="B1599" s="3">
        <v>0.1699999999999946</v>
      </c>
      <c r="C1599" s="4">
        <v>5.0670640834573656E-3</v>
      </c>
      <c r="D1599" s="3">
        <v>0</v>
      </c>
    </row>
    <row r="1600" spans="1:4" x14ac:dyDescent="0.25">
      <c r="A1600" s="3" t="s">
        <v>1602</v>
      </c>
      <c r="B1600" s="3">
        <v>-0.37999999999999901</v>
      </c>
      <c r="C1600" s="4">
        <v>-2.2713687985654454E-2</v>
      </c>
      <c r="D1600" s="3">
        <v>0</v>
      </c>
    </row>
    <row r="1601" spans="1:4" x14ac:dyDescent="0.25">
      <c r="A1601" s="3" t="s">
        <v>1603</v>
      </c>
      <c r="B1601" s="3">
        <v>-0.14999999999999858</v>
      </c>
      <c r="C1601" s="4">
        <v>-4.1084634346753926E-3</v>
      </c>
      <c r="D1601" s="3">
        <v>0</v>
      </c>
    </row>
    <row r="1602" spans="1:4" x14ac:dyDescent="0.25">
      <c r="A1602" s="3" t="s">
        <v>1604</v>
      </c>
      <c r="B1602" s="3">
        <v>-6.0000000000000497E-2</v>
      </c>
      <c r="C1602" s="4">
        <v>-5.2631578947368854E-3</v>
      </c>
      <c r="D1602" s="3">
        <v>0</v>
      </c>
    </row>
    <row r="1603" spans="1:4" x14ac:dyDescent="0.25">
      <c r="A1603" s="3" t="s">
        <v>1605</v>
      </c>
      <c r="B1603" s="3">
        <v>0.79999999999999893</v>
      </c>
      <c r="C1603" s="4">
        <v>5.847953216374261E-2</v>
      </c>
      <c r="D1603" s="3">
        <v>0</v>
      </c>
    </row>
    <row r="1604" spans="1:4" x14ac:dyDescent="0.25">
      <c r="A1604" s="3" t="s">
        <v>1606</v>
      </c>
      <c r="B1604" s="3">
        <v>-9.9999999999980105E-3</v>
      </c>
      <c r="C1604" s="4">
        <v>-3.9494470774083772E-4</v>
      </c>
      <c r="D1604" s="3">
        <v>0</v>
      </c>
    </row>
    <row r="1605" spans="1:4" x14ac:dyDescent="0.25">
      <c r="A1605" s="3" t="s">
        <v>1607</v>
      </c>
      <c r="B1605" s="3">
        <v>7.0000000000000284E-2</v>
      </c>
      <c r="C1605" s="4">
        <v>2.6943802925327282E-3</v>
      </c>
      <c r="D1605" s="3">
        <v>11100</v>
      </c>
    </row>
    <row r="1606" spans="1:4" x14ac:dyDescent="0.25">
      <c r="A1606" s="3" t="s">
        <v>1608</v>
      </c>
      <c r="B1606" s="3">
        <v>-1.0899999999999963</v>
      </c>
      <c r="C1606" s="4">
        <v>-2.0151599186540879E-2</v>
      </c>
      <c r="D1606" s="3">
        <v>0</v>
      </c>
    </row>
    <row r="1607" spans="1:4" x14ac:dyDescent="0.25">
      <c r="A1607" s="3" t="s">
        <v>1609</v>
      </c>
      <c r="B1607" s="3">
        <v>-0.45000000000000284</v>
      </c>
      <c r="C1607" s="4">
        <v>-1.9650655021834187E-2</v>
      </c>
      <c r="D1607" s="3">
        <v>28400</v>
      </c>
    </row>
    <row r="1608" spans="1:4" x14ac:dyDescent="0.25">
      <c r="A1608" s="3" t="s">
        <v>1610</v>
      </c>
      <c r="B1608" s="3">
        <v>-0.10999999999999943</v>
      </c>
      <c r="C1608" s="4">
        <v>-1.3767209011264008E-2</v>
      </c>
      <c r="D1608" s="3">
        <v>0</v>
      </c>
    </row>
    <row r="1609" spans="1:4" x14ac:dyDescent="0.25">
      <c r="A1609" s="3" t="s">
        <v>1611</v>
      </c>
      <c r="B1609" s="3">
        <v>-0.12000000000000099</v>
      </c>
      <c r="C1609" s="4">
        <v>-4.8979591836735099E-3</v>
      </c>
      <c r="D1609" s="3">
        <v>9500</v>
      </c>
    </row>
    <row r="1610" spans="1:4" x14ac:dyDescent="0.25">
      <c r="A1610" s="3" t="s">
        <v>1612</v>
      </c>
      <c r="B1610" s="3">
        <v>-0.14999999999999858</v>
      </c>
      <c r="C1610" s="4">
        <v>-7.8575170246201458E-3</v>
      </c>
      <c r="D1610" s="3">
        <v>0</v>
      </c>
    </row>
    <row r="1611" spans="1:4" x14ac:dyDescent="0.25">
      <c r="A1611" s="3" t="s">
        <v>1613</v>
      </c>
      <c r="B1611" s="3">
        <v>-0.16999999999999815</v>
      </c>
      <c r="C1611" s="4">
        <v>-1.0685103708359405E-2</v>
      </c>
      <c r="D1611" s="3">
        <v>0</v>
      </c>
    </row>
    <row r="1612" spans="1:4" x14ac:dyDescent="0.25">
      <c r="A1612" s="3" t="s">
        <v>1614</v>
      </c>
      <c r="B1612" s="3">
        <v>0</v>
      </c>
      <c r="C1612" s="4">
        <v>0</v>
      </c>
      <c r="D1612" s="3">
        <v>0</v>
      </c>
    </row>
    <row r="1613" spans="1:4" x14ac:dyDescent="0.25">
      <c r="A1613" s="3" t="s">
        <v>1615</v>
      </c>
      <c r="B1613" s="3">
        <v>-6.0000000000000497E-2</v>
      </c>
      <c r="C1613" s="4">
        <v>-4.2016806722689429E-3</v>
      </c>
      <c r="D1613" s="3">
        <v>0</v>
      </c>
    </row>
    <row r="1614" spans="1:4" x14ac:dyDescent="0.25">
      <c r="A1614" s="3" t="s">
        <v>1616</v>
      </c>
      <c r="B1614" s="3">
        <v>9.9999999999997868E-3</v>
      </c>
      <c r="C1614" s="4">
        <v>1.5060240963855102E-3</v>
      </c>
      <c r="D1614" s="3">
        <v>0</v>
      </c>
    </row>
    <row r="1615" spans="1:4" x14ac:dyDescent="0.25">
      <c r="A1615" s="3" t="s">
        <v>1617</v>
      </c>
      <c r="B1615" s="3">
        <v>-7.0000000000000284E-2</v>
      </c>
      <c r="C1615" s="4">
        <v>-2.673796791443861E-3</v>
      </c>
      <c r="D1615" s="3">
        <v>3900</v>
      </c>
    </row>
    <row r="1616" spans="1:4" x14ac:dyDescent="0.25">
      <c r="A1616" s="3" t="s">
        <v>1618</v>
      </c>
      <c r="B1616" s="3">
        <v>-2.9999999999999361E-2</v>
      </c>
      <c r="C1616" s="4">
        <v>-2.1802325581394884E-3</v>
      </c>
      <c r="D1616" s="3">
        <v>0</v>
      </c>
    </row>
    <row r="1617" spans="1:4" x14ac:dyDescent="0.25">
      <c r="A1617" s="3" t="s">
        <v>1619</v>
      </c>
      <c r="B1617" s="3">
        <v>7.9999999999999183E-2</v>
      </c>
      <c r="C1617" s="4">
        <v>1.1004126547455185E-2</v>
      </c>
      <c r="D1617" s="3">
        <v>22200</v>
      </c>
    </row>
    <row r="1618" spans="1:4" x14ac:dyDescent="0.25">
      <c r="A1618" s="3" t="s">
        <v>1620</v>
      </c>
      <c r="B1618" s="3">
        <v>9.9999999999980105E-3</v>
      </c>
      <c r="C1618" s="4">
        <v>5.4555373704299028E-4</v>
      </c>
      <c r="D1618" s="3">
        <v>0</v>
      </c>
    </row>
    <row r="1619" spans="1:4" x14ac:dyDescent="0.25">
      <c r="A1619" s="3" t="s">
        <v>1621</v>
      </c>
      <c r="B1619" s="3">
        <v>-0.25999999999999801</v>
      </c>
      <c r="C1619" s="4">
        <v>-4.784248780936572E-3</v>
      </c>
      <c r="D1619" s="3">
        <v>0</v>
      </c>
    </row>
    <row r="1620" spans="1:4" x14ac:dyDescent="0.25">
      <c r="A1620" s="3" t="s">
        <v>1622</v>
      </c>
      <c r="B1620" s="3">
        <v>-6.0000000000000497E-2</v>
      </c>
      <c r="C1620" s="4">
        <v>-1.058201058201067E-2</v>
      </c>
      <c r="D1620" s="3">
        <v>0</v>
      </c>
    </row>
    <row r="1621" spans="1:4" x14ac:dyDescent="0.25">
      <c r="A1621" s="3" t="s">
        <v>1623</v>
      </c>
      <c r="B1621" s="3">
        <v>-0.14000000000000057</v>
      </c>
      <c r="C1621" s="4">
        <v>-6.5481758652946951E-3</v>
      </c>
      <c r="D1621" s="3">
        <v>0</v>
      </c>
    </row>
    <row r="1622" spans="1:4" x14ac:dyDescent="0.25">
      <c r="A1622" s="3" t="s">
        <v>1624</v>
      </c>
      <c r="B1622" s="3">
        <v>0.28000000000000114</v>
      </c>
      <c r="C1622" s="4">
        <v>1.047512158623274E-2</v>
      </c>
      <c r="D1622" s="3">
        <v>7200</v>
      </c>
    </row>
    <row r="1623" spans="1:4" x14ac:dyDescent="0.25">
      <c r="A1623" s="3" t="s">
        <v>1625</v>
      </c>
      <c r="B1623" s="3">
        <v>-0.39000000000000057</v>
      </c>
      <c r="C1623" s="4">
        <v>-1.5776699029126238E-2</v>
      </c>
      <c r="D1623" s="3">
        <v>0</v>
      </c>
    </row>
    <row r="1624" spans="1:4" x14ac:dyDescent="0.25">
      <c r="A1624" s="3" t="s">
        <v>1626</v>
      </c>
      <c r="B1624" s="3">
        <v>0</v>
      </c>
      <c r="C1624" s="4">
        <v>0</v>
      </c>
      <c r="D1624" s="3">
        <v>3900</v>
      </c>
    </row>
    <row r="1625" spans="1:4" x14ac:dyDescent="0.25">
      <c r="A1625" s="3" t="s">
        <v>1627</v>
      </c>
      <c r="B1625" s="3">
        <v>3.0000000000001137E-2</v>
      </c>
      <c r="C1625" s="4">
        <v>1.7523364485981972E-3</v>
      </c>
      <c r="D1625" s="3">
        <v>0</v>
      </c>
    </row>
    <row r="1626" spans="1:4" x14ac:dyDescent="0.25">
      <c r="A1626" s="3" t="s">
        <v>1628</v>
      </c>
      <c r="B1626" s="3">
        <v>0.11000000000000032</v>
      </c>
      <c r="C1626" s="4">
        <v>1.4285714285714327E-2</v>
      </c>
      <c r="D1626" s="3">
        <v>0</v>
      </c>
    </row>
    <row r="1627" spans="1:4" x14ac:dyDescent="0.25">
      <c r="A1627" s="3" t="s">
        <v>1629</v>
      </c>
      <c r="B1627" s="3">
        <v>-0.16000000000000014</v>
      </c>
      <c r="C1627" s="4">
        <v>-1.1713030746705721E-2</v>
      </c>
      <c r="D1627" s="3">
        <v>28300</v>
      </c>
    </row>
    <row r="1628" spans="1:4" x14ac:dyDescent="0.25">
      <c r="A1628" s="3" t="s">
        <v>1630</v>
      </c>
      <c r="B1628" s="3">
        <v>4.0000000000000924E-2</v>
      </c>
      <c r="C1628" s="4">
        <v>2.8449502133713316E-3</v>
      </c>
      <c r="D1628" s="3">
        <v>0</v>
      </c>
    </row>
    <row r="1629" spans="1:4" x14ac:dyDescent="0.25">
      <c r="A1629" s="3" t="s">
        <v>1631</v>
      </c>
      <c r="B1629" s="3">
        <v>-0.31999999999999318</v>
      </c>
      <c r="C1629" s="4">
        <v>-2.0597322348094309E-3</v>
      </c>
      <c r="D1629" s="3">
        <v>0</v>
      </c>
    </row>
    <row r="1630" spans="1:4" x14ac:dyDescent="0.25">
      <c r="A1630" s="3" t="s">
        <v>1632</v>
      </c>
      <c r="B1630" s="3">
        <v>4.0000000000000924E-2</v>
      </c>
      <c r="C1630" s="4">
        <v>2.8591851322373784E-3</v>
      </c>
      <c r="D1630" s="3">
        <v>0</v>
      </c>
    </row>
    <row r="1631" spans="1:4" x14ac:dyDescent="0.25">
      <c r="A1631" s="3" t="s">
        <v>1633</v>
      </c>
      <c r="B1631" s="3">
        <v>0</v>
      </c>
      <c r="C1631" s="4">
        <v>0</v>
      </c>
      <c r="D1631" s="3">
        <v>200</v>
      </c>
    </row>
    <row r="1632" spans="1:4" x14ac:dyDescent="0.25">
      <c r="A1632" s="3" t="s">
        <v>1634</v>
      </c>
      <c r="B1632" s="3">
        <v>0.39999999999999858</v>
      </c>
      <c r="C1632" s="4">
        <v>1.506024096385537E-2</v>
      </c>
      <c r="D1632" s="3">
        <v>3800</v>
      </c>
    </row>
    <row r="1633" spans="1:4" x14ac:dyDescent="0.25">
      <c r="A1633" s="3" t="s">
        <v>1635</v>
      </c>
      <c r="B1633" s="3">
        <v>0.23000000000000043</v>
      </c>
      <c r="C1633" s="4">
        <v>1.0017421602787475E-2</v>
      </c>
      <c r="D1633" s="3">
        <v>0</v>
      </c>
    </row>
    <row r="1634" spans="1:4" x14ac:dyDescent="0.25">
      <c r="A1634" s="3" t="s">
        <v>1636</v>
      </c>
      <c r="B1634" s="3">
        <v>0.13000000000000256</v>
      </c>
      <c r="C1634" s="4">
        <v>5.0115651503470525E-3</v>
      </c>
      <c r="D1634" s="3">
        <v>1200</v>
      </c>
    </row>
    <row r="1635" spans="1:4" x14ac:dyDescent="0.25">
      <c r="A1635" s="3" t="s">
        <v>1637</v>
      </c>
      <c r="B1635" s="3">
        <v>0</v>
      </c>
      <c r="C1635" s="4">
        <v>0</v>
      </c>
      <c r="D1635" s="3">
        <v>0</v>
      </c>
    </row>
    <row r="1636" spans="1:4" x14ac:dyDescent="0.25">
      <c r="A1636" s="3" t="s">
        <v>1638</v>
      </c>
      <c r="B1636" s="3">
        <v>0.15000000000000213</v>
      </c>
      <c r="C1636" s="4">
        <v>7.6452599388380288E-3</v>
      </c>
      <c r="D1636" s="3">
        <v>0</v>
      </c>
    </row>
    <row r="1637" spans="1:4" x14ac:dyDescent="0.25">
      <c r="A1637" s="3" t="s">
        <v>1639</v>
      </c>
      <c r="B1637" s="3">
        <v>-5.9999999999999609E-2</v>
      </c>
      <c r="C1637" s="4">
        <v>-1.2552301255230044E-2</v>
      </c>
      <c r="D1637" s="3">
        <v>0</v>
      </c>
    </row>
    <row r="1638" spans="1:4" x14ac:dyDescent="0.25">
      <c r="A1638" s="3" t="s">
        <v>1640</v>
      </c>
      <c r="B1638" s="3">
        <v>-0.10000000000000142</v>
      </c>
      <c r="C1638" s="4">
        <v>-4.0160642570281693E-3</v>
      </c>
      <c r="D1638" s="3">
        <v>2300</v>
      </c>
    </row>
    <row r="1639" spans="1:4" x14ac:dyDescent="0.25">
      <c r="A1639" s="3" t="s">
        <v>1641</v>
      </c>
      <c r="B1639" s="3">
        <v>0.42999999999999972</v>
      </c>
      <c r="C1639" s="4">
        <v>1.7565359477124173E-2</v>
      </c>
      <c r="D1639" s="3">
        <v>4900</v>
      </c>
    </row>
    <row r="1640" spans="1:4" x14ac:dyDescent="0.25">
      <c r="A1640" s="3" t="s">
        <v>1642</v>
      </c>
      <c r="B1640" s="3">
        <v>-0.30999999999999872</v>
      </c>
      <c r="C1640" s="4">
        <v>-1.6693591814754914E-2</v>
      </c>
      <c r="D1640" s="3">
        <v>0</v>
      </c>
    </row>
    <row r="1641" spans="1:4" x14ac:dyDescent="0.25">
      <c r="A1641" s="3" t="s">
        <v>1643</v>
      </c>
      <c r="B1641" s="3">
        <v>0.16000000000000014</v>
      </c>
      <c r="C1641" s="4">
        <v>2.4615384615384636E-2</v>
      </c>
      <c r="D1641" s="3">
        <v>0</v>
      </c>
    </row>
    <row r="1642" spans="1:4" x14ac:dyDescent="0.25">
      <c r="A1642" s="3" t="s">
        <v>1644</v>
      </c>
      <c r="B1642" s="3">
        <v>2.9999999999999361E-2</v>
      </c>
      <c r="C1642" s="4">
        <v>2.1629416005767383E-3</v>
      </c>
      <c r="D1642" s="3">
        <v>0</v>
      </c>
    </row>
    <row r="1643" spans="1:4" x14ac:dyDescent="0.25">
      <c r="A1643" s="3" t="s">
        <v>1645</v>
      </c>
      <c r="B1643" s="3">
        <v>-1.1699999999999875</v>
      </c>
      <c r="C1643" s="4">
        <v>-1.1637159339566217E-2</v>
      </c>
      <c r="D1643" s="3">
        <v>0</v>
      </c>
    </row>
    <row r="1644" spans="1:4" x14ac:dyDescent="0.25">
      <c r="A1644" s="3" t="s">
        <v>1646</v>
      </c>
      <c r="B1644" s="3">
        <v>-1.6000000000000085</v>
      </c>
      <c r="C1644" s="4">
        <v>-2.153432032301492E-2</v>
      </c>
      <c r="D1644" s="3">
        <v>0</v>
      </c>
    </row>
    <row r="1645" spans="1:4" x14ac:dyDescent="0.25">
      <c r="A1645" s="3" t="s">
        <v>1647</v>
      </c>
      <c r="B1645" s="3">
        <v>0</v>
      </c>
      <c r="C1645" s="4">
        <v>0</v>
      </c>
      <c r="D1645" s="3">
        <v>200</v>
      </c>
    </row>
    <row r="1646" spans="1:4" x14ac:dyDescent="0.25">
      <c r="A1646" s="3" t="s">
        <v>1648</v>
      </c>
      <c r="B1646" s="3">
        <v>-3.9399999999999409</v>
      </c>
      <c r="C1646" s="4">
        <v>-5.7700193310291437E-3</v>
      </c>
      <c r="D1646" s="3">
        <v>13900</v>
      </c>
    </row>
    <row r="1647" spans="1:4" x14ac:dyDescent="0.25">
      <c r="A1647" s="3" t="s">
        <v>1649</v>
      </c>
      <c r="B1647" s="3">
        <v>-0.14999999999999858</v>
      </c>
      <c r="C1647" s="4">
        <v>-4.3936731107205203E-3</v>
      </c>
      <c r="D1647" s="3">
        <v>0</v>
      </c>
    </row>
    <row r="1648" spans="1:4" x14ac:dyDescent="0.25">
      <c r="A1648" s="3" t="s">
        <v>1650</v>
      </c>
      <c r="B1648" s="3">
        <v>-1.230000000000004</v>
      </c>
      <c r="C1648" s="4">
        <v>-1.1149383611312583E-2</v>
      </c>
      <c r="D1648" s="3">
        <v>0</v>
      </c>
    </row>
    <row r="1649" spans="1:4" x14ac:dyDescent="0.25">
      <c r="A1649" s="3" t="s">
        <v>1651</v>
      </c>
      <c r="B1649" s="3">
        <v>0.33999999999999986</v>
      </c>
      <c r="C1649" s="4">
        <v>5.6198347107437992E-2</v>
      </c>
      <c r="D1649" s="3">
        <v>15400</v>
      </c>
    </row>
    <row r="1650" spans="1:4" x14ac:dyDescent="0.25">
      <c r="A1650" s="3" t="s">
        <v>1652</v>
      </c>
      <c r="B1650" s="3">
        <v>-0.44000000000000128</v>
      </c>
      <c r="C1650" s="4">
        <v>-2.1164021164021225E-2</v>
      </c>
      <c r="D1650" s="3">
        <v>15100</v>
      </c>
    </row>
    <row r="1651" spans="1:4" x14ac:dyDescent="0.25">
      <c r="A1651" s="3" t="s">
        <v>1653</v>
      </c>
      <c r="B1651" s="3">
        <v>-0.87999999999999545</v>
      </c>
      <c r="C1651" s="4">
        <v>-1.5373864430468124E-2</v>
      </c>
      <c r="D1651" s="3">
        <v>0</v>
      </c>
    </row>
    <row r="1652" spans="1:4" x14ac:dyDescent="0.25">
      <c r="A1652" s="3" t="s">
        <v>1654</v>
      </c>
      <c r="B1652" s="3">
        <v>-0.14999999999999858</v>
      </c>
      <c r="C1652" s="4">
        <v>-8.25536598789205E-3</v>
      </c>
      <c r="D1652" s="3">
        <v>0</v>
      </c>
    </row>
    <row r="1653" spans="1:4" x14ac:dyDescent="0.25">
      <c r="A1653" s="3" t="s">
        <v>1655</v>
      </c>
      <c r="B1653" s="3">
        <v>7.9999999999998295E-2</v>
      </c>
      <c r="C1653" s="4">
        <v>2.4060150375939337E-3</v>
      </c>
      <c r="D1653" s="3">
        <v>0</v>
      </c>
    </row>
    <row r="1654" spans="1:4" x14ac:dyDescent="0.25">
      <c r="A1654" s="3" t="s">
        <v>1656</v>
      </c>
      <c r="B1654" s="3">
        <v>-1.6800000000000068</v>
      </c>
      <c r="C1654" s="4">
        <v>-1.0223953261927987E-2</v>
      </c>
      <c r="D1654" s="3">
        <v>0</v>
      </c>
    </row>
    <row r="1655" spans="1:4" x14ac:dyDescent="0.25">
      <c r="A1655" s="3" t="s">
        <v>1657</v>
      </c>
      <c r="B1655" s="3">
        <v>-1.5799999999999983</v>
      </c>
      <c r="C1655" s="4">
        <v>-1.9114444713283309E-2</v>
      </c>
      <c r="D1655" s="3">
        <v>0</v>
      </c>
    </row>
    <row r="1656" spans="1:4" x14ac:dyDescent="0.25">
      <c r="A1656" s="3" t="s">
        <v>1658</v>
      </c>
      <c r="B1656" s="3">
        <v>-0.5</v>
      </c>
      <c r="C1656" s="4">
        <v>-9.1174325309992706E-3</v>
      </c>
      <c r="D1656" s="3">
        <v>0</v>
      </c>
    </row>
    <row r="1657" spans="1:4" x14ac:dyDescent="0.25">
      <c r="A1657" s="3" t="s">
        <v>1659</v>
      </c>
      <c r="B1657" s="3">
        <v>4.0000000000000036E-2</v>
      </c>
      <c r="C1657" s="4">
        <v>6.153846153846159E-3</v>
      </c>
      <c r="D1657" s="3">
        <v>0</v>
      </c>
    </row>
    <row r="1658" spans="1:4" x14ac:dyDescent="0.25">
      <c r="A1658" s="3" t="s">
        <v>1660</v>
      </c>
      <c r="B1658" s="3">
        <v>2.9999999999999361E-2</v>
      </c>
      <c r="C1658" s="4">
        <v>2.2075055187637501E-3</v>
      </c>
      <c r="D1658" s="3">
        <v>0</v>
      </c>
    </row>
    <row r="1659" spans="1:4" x14ac:dyDescent="0.25">
      <c r="A1659" s="3" t="s">
        <v>1661</v>
      </c>
      <c r="B1659" s="3">
        <v>7.0000000000000284E-2</v>
      </c>
      <c r="C1659" s="4">
        <v>5.0651230101302668E-3</v>
      </c>
      <c r="D1659" s="3">
        <v>0</v>
      </c>
    </row>
    <row r="1660" spans="1:4" x14ac:dyDescent="0.25">
      <c r="A1660" s="3" t="s">
        <v>1662</v>
      </c>
      <c r="B1660" s="3">
        <v>4.9999999999998934E-2</v>
      </c>
      <c r="C1660" s="4">
        <v>3.5637918745544503E-3</v>
      </c>
      <c r="D1660" s="3">
        <v>9800</v>
      </c>
    </row>
    <row r="1661" spans="1:4" x14ac:dyDescent="0.25">
      <c r="A1661" s="3" t="s">
        <v>1663</v>
      </c>
      <c r="B1661" s="3">
        <v>-0.89999999999999858</v>
      </c>
      <c r="C1661" s="4">
        <v>-2.7108433734939714E-2</v>
      </c>
      <c r="D1661" s="3">
        <v>0</v>
      </c>
    </row>
    <row r="1662" spans="1:4" x14ac:dyDescent="0.25">
      <c r="A1662" s="3" t="s">
        <v>1664</v>
      </c>
      <c r="B1662" s="3">
        <v>1.4300000000000068</v>
      </c>
      <c r="C1662" s="4">
        <v>1.4440068666060858E-2</v>
      </c>
      <c r="D1662" s="3">
        <v>0</v>
      </c>
    </row>
    <row r="1663" spans="1:4" x14ac:dyDescent="0.25">
      <c r="A1663" s="3" t="s">
        <v>1665</v>
      </c>
      <c r="B1663" s="3">
        <v>-6.0000000000000497E-2</v>
      </c>
      <c r="C1663" s="4">
        <v>-4.045853000674342E-3</v>
      </c>
      <c r="D1663" s="3">
        <v>29800</v>
      </c>
    </row>
    <row r="1664" spans="1:4" x14ac:dyDescent="0.25">
      <c r="A1664" s="3" t="s">
        <v>1666</v>
      </c>
      <c r="B1664" s="3">
        <v>-0.27999999999999936</v>
      </c>
      <c r="C1664" s="4">
        <v>-2.5293586269195967E-2</v>
      </c>
      <c r="D1664" s="3">
        <v>0</v>
      </c>
    </row>
    <row r="1665" spans="1:4" x14ac:dyDescent="0.25">
      <c r="A1665" s="3" t="s">
        <v>1667</v>
      </c>
      <c r="B1665" s="3">
        <v>-3.9999999999999147E-2</v>
      </c>
      <c r="C1665" s="4">
        <v>-1.5325670498083964E-3</v>
      </c>
      <c r="D1665" s="3">
        <v>300</v>
      </c>
    </row>
    <row r="1666" spans="1:4" x14ac:dyDescent="0.25">
      <c r="A1666" s="3" t="s">
        <v>1668</v>
      </c>
      <c r="B1666" s="3">
        <v>-0.69999999999999574</v>
      </c>
      <c r="C1666" s="4">
        <v>-1.4207428455449476E-2</v>
      </c>
      <c r="D1666" s="3">
        <v>0</v>
      </c>
    </row>
    <row r="1667" spans="1:4" x14ac:dyDescent="0.25">
      <c r="A1667" s="3" t="s">
        <v>1669</v>
      </c>
      <c r="B1667" s="3">
        <v>-0.1899999999999995</v>
      </c>
      <c r="C1667" s="4">
        <v>-1.3970588235294082E-2</v>
      </c>
      <c r="D1667" s="3">
        <v>0</v>
      </c>
    </row>
    <row r="1668" spans="1:4" x14ac:dyDescent="0.25">
      <c r="A1668" s="3" t="s">
        <v>1670</v>
      </c>
      <c r="B1668" s="3">
        <v>-9.0000000000001634E-2</v>
      </c>
      <c r="C1668" s="4">
        <v>-8.474576271186595E-3</v>
      </c>
      <c r="D1668" s="3">
        <v>0</v>
      </c>
    </row>
    <row r="1669" spans="1:4" x14ac:dyDescent="0.25">
      <c r="A1669" s="3" t="s">
        <v>1671</v>
      </c>
      <c r="B1669" s="3">
        <v>-0.92000000000000171</v>
      </c>
      <c r="C1669" s="4">
        <v>-1.2427394299608289E-2</v>
      </c>
      <c r="D1669" s="3">
        <v>0</v>
      </c>
    </row>
    <row r="1670" spans="1:4" x14ac:dyDescent="0.25">
      <c r="A1670" s="3" t="s">
        <v>1672</v>
      </c>
      <c r="B1670" s="3">
        <v>0</v>
      </c>
      <c r="C1670" s="4">
        <v>0</v>
      </c>
      <c r="D1670" s="3">
        <v>100</v>
      </c>
    </row>
    <row r="1671" spans="1:4" x14ac:dyDescent="0.25">
      <c r="A1671" s="3" t="s">
        <v>1673</v>
      </c>
      <c r="B1671" s="3">
        <v>9.0000000000003411E-2</v>
      </c>
      <c r="C1671" s="4">
        <v>1.681300205492311E-3</v>
      </c>
      <c r="D1671" s="3">
        <v>0</v>
      </c>
    </row>
    <row r="1672" spans="1:4" x14ac:dyDescent="0.25">
      <c r="A1672" s="3" t="s">
        <v>1674</v>
      </c>
      <c r="B1672" s="3">
        <v>-1.730000000000004</v>
      </c>
      <c r="C1672" s="4">
        <v>-1.4480622750481327E-2</v>
      </c>
      <c r="D1672" s="3">
        <v>0</v>
      </c>
    </row>
    <row r="1673" spans="1:4" x14ac:dyDescent="0.25">
      <c r="A1673" s="3" t="s">
        <v>1675</v>
      </c>
      <c r="B1673" s="3">
        <v>-0.13000000000000078</v>
      </c>
      <c r="C1673" s="4">
        <v>-1.4038876889848896E-2</v>
      </c>
      <c r="D1673" s="3">
        <v>0</v>
      </c>
    </row>
    <row r="1674" spans="1:4" x14ac:dyDescent="0.25">
      <c r="A1674" s="3" t="s">
        <v>1676</v>
      </c>
      <c r="B1674" s="3">
        <v>-0.55000000000000426</v>
      </c>
      <c r="C1674" s="4">
        <v>-1.2048192771084432E-2</v>
      </c>
      <c r="D1674" s="3">
        <v>0</v>
      </c>
    </row>
    <row r="1675" spans="1:4" x14ac:dyDescent="0.25">
      <c r="A1675" s="3" t="s">
        <v>1677</v>
      </c>
      <c r="B1675" s="3">
        <v>1.9999999999999574E-2</v>
      </c>
      <c r="C1675" s="4">
        <v>7.0497003877333705E-4</v>
      </c>
      <c r="D1675" s="3">
        <v>0</v>
      </c>
    </row>
    <row r="1676" spans="1:4" x14ac:dyDescent="0.25">
      <c r="A1676" s="3" t="s">
        <v>1678</v>
      </c>
      <c r="B1676" s="3">
        <v>-1.9999999999999574E-2</v>
      </c>
      <c r="C1676" s="4">
        <v>-7.8523753435412545E-4</v>
      </c>
      <c r="D1676" s="3">
        <v>2100</v>
      </c>
    </row>
    <row r="1677" spans="1:4" x14ac:dyDescent="0.25">
      <c r="A1677" s="3" t="s">
        <v>1679</v>
      </c>
      <c r="B1677" s="3">
        <v>-8.0000000000000071E-2</v>
      </c>
      <c r="C1677" s="4">
        <v>-5.5788005578800608E-3</v>
      </c>
      <c r="D1677" s="3">
        <v>29000</v>
      </c>
    </row>
    <row r="1678" spans="1:4" x14ac:dyDescent="0.25">
      <c r="A1678" s="3" t="s">
        <v>1680</v>
      </c>
      <c r="B1678" s="3">
        <v>-0.29999999999999716</v>
      </c>
      <c r="C1678" s="4">
        <v>-6.6474628849988284E-3</v>
      </c>
      <c r="D1678" s="3">
        <v>0</v>
      </c>
    </row>
    <row r="1679" spans="1:4" x14ac:dyDescent="0.25">
      <c r="A1679" s="3" t="s">
        <v>1681</v>
      </c>
      <c r="B1679" s="3">
        <v>0.64999999999999858</v>
      </c>
      <c r="C1679" s="4">
        <v>3.7442396313363976E-2</v>
      </c>
      <c r="D1679" s="3">
        <v>0</v>
      </c>
    </row>
    <row r="1680" spans="1:4" x14ac:dyDescent="0.25">
      <c r="A1680" s="3" t="s">
        <v>1682</v>
      </c>
      <c r="B1680" s="3">
        <v>2.769999999999996</v>
      </c>
      <c r="C1680" s="4">
        <v>3.7692203020819111E-2</v>
      </c>
      <c r="D1680" s="3">
        <v>0</v>
      </c>
    </row>
    <row r="1681" spans="1:4" x14ac:dyDescent="0.25">
      <c r="A1681" s="3" t="s">
        <v>1683</v>
      </c>
      <c r="B1681" s="3">
        <v>6.0000000000000497E-2</v>
      </c>
      <c r="C1681" s="4">
        <v>4.5351473922902868E-3</v>
      </c>
      <c r="D1681" s="3">
        <v>11900</v>
      </c>
    </row>
    <row r="1682" spans="1:4" x14ac:dyDescent="0.25">
      <c r="A1682" s="3" t="s">
        <v>1684</v>
      </c>
      <c r="B1682" s="3">
        <v>-0.28000000000000114</v>
      </c>
      <c r="C1682" s="4">
        <v>-2.0319303338171345E-2</v>
      </c>
      <c r="D1682" s="3">
        <v>0</v>
      </c>
    </row>
    <row r="1683" spans="1:4" x14ac:dyDescent="0.25">
      <c r="A1683" s="3" t="s">
        <v>1685</v>
      </c>
      <c r="B1683" s="3">
        <v>-2.000000000000135E-2</v>
      </c>
      <c r="C1683" s="4">
        <v>-2.3696682464456578E-3</v>
      </c>
      <c r="D1683" s="3">
        <v>8600</v>
      </c>
    </row>
    <row r="1684" spans="1:4" x14ac:dyDescent="0.25">
      <c r="A1684" s="3" t="s">
        <v>1686</v>
      </c>
      <c r="B1684" s="3">
        <v>-7.0000000000000284E-2</v>
      </c>
      <c r="C1684" s="4">
        <v>-5.3070507960576415E-3</v>
      </c>
      <c r="D1684" s="3">
        <v>0</v>
      </c>
    </row>
    <row r="1685" spans="1:4" x14ac:dyDescent="0.25">
      <c r="A1685" s="3" t="s">
        <v>1687</v>
      </c>
      <c r="B1685" s="3">
        <v>-0.17999999999999972</v>
      </c>
      <c r="C1685" s="4">
        <v>-1.1734028683181207E-2</v>
      </c>
      <c r="D1685" s="3">
        <v>0</v>
      </c>
    </row>
    <row r="1686" spans="1:4" x14ac:dyDescent="0.25">
      <c r="A1686" s="3" t="s">
        <v>1688</v>
      </c>
      <c r="B1686" s="3">
        <v>-0.15000000000000036</v>
      </c>
      <c r="C1686" s="4">
        <v>-9.9009900990099237E-3</v>
      </c>
      <c r="D1686" s="3">
        <v>0</v>
      </c>
    </row>
    <row r="1687" spans="1:4" x14ac:dyDescent="0.25">
      <c r="A1687" s="3" t="s">
        <v>1689</v>
      </c>
      <c r="B1687" s="3">
        <v>7.0000000000000284E-2</v>
      </c>
      <c r="C1687" s="4">
        <v>8.2742316784870304E-3</v>
      </c>
      <c r="D1687" s="3">
        <v>0</v>
      </c>
    </row>
    <row r="1688" spans="1:4" x14ac:dyDescent="0.25">
      <c r="A1688" s="3" t="s">
        <v>1690</v>
      </c>
      <c r="B1688" s="3">
        <v>-0.5</v>
      </c>
      <c r="C1688" s="4">
        <v>-8.8043669660151438E-3</v>
      </c>
      <c r="D1688" s="3">
        <v>0</v>
      </c>
    </row>
    <row r="1689" spans="1:4" x14ac:dyDescent="0.25">
      <c r="A1689" s="3" t="s">
        <v>1691</v>
      </c>
      <c r="B1689" s="3">
        <v>0.14000000000000057</v>
      </c>
      <c r="C1689" s="4">
        <v>4.9487451396253296E-3</v>
      </c>
      <c r="D1689" s="3">
        <v>0</v>
      </c>
    </row>
    <row r="1690" spans="1:4" x14ac:dyDescent="0.25">
      <c r="A1690" s="3" t="s">
        <v>1692</v>
      </c>
      <c r="B1690" s="3">
        <v>-0.32000000000000028</v>
      </c>
      <c r="C1690" s="4">
        <v>-8.2474226804123783E-3</v>
      </c>
      <c r="D1690" s="3">
        <v>0</v>
      </c>
    </row>
    <row r="1691" spans="1:4" x14ac:dyDescent="0.25">
      <c r="A1691" s="3" t="s">
        <v>1693</v>
      </c>
      <c r="B1691" s="3">
        <v>6.0000000000002274E-2</v>
      </c>
      <c r="C1691" s="4">
        <v>3.0060120240482098E-3</v>
      </c>
      <c r="D1691" s="3">
        <v>0</v>
      </c>
    </row>
    <row r="1692" spans="1:4" x14ac:dyDescent="0.25">
      <c r="A1692" s="3" t="s">
        <v>1694</v>
      </c>
      <c r="B1692" s="3">
        <v>1.0000000000001563E-2</v>
      </c>
      <c r="C1692" s="4">
        <v>3.6297640653363205E-4</v>
      </c>
      <c r="D1692" s="3">
        <v>0</v>
      </c>
    </row>
    <row r="1693" spans="1:4" x14ac:dyDescent="0.25">
      <c r="A1693" s="3" t="s">
        <v>1695</v>
      </c>
      <c r="B1693" s="3">
        <v>0.12999999999999901</v>
      </c>
      <c r="C1693" s="4">
        <v>4.8853814355505074E-3</v>
      </c>
      <c r="D1693" s="3">
        <v>0</v>
      </c>
    </row>
    <row r="1694" spans="1:4" x14ac:dyDescent="0.25">
      <c r="A1694" s="3" t="s">
        <v>1696</v>
      </c>
      <c r="B1694" s="3">
        <v>4.00000000000027E-2</v>
      </c>
      <c r="C1694" s="4">
        <v>1.5680125441004586E-3</v>
      </c>
      <c r="D1694" s="3">
        <v>0</v>
      </c>
    </row>
    <row r="1695" spans="1:4" x14ac:dyDescent="0.25">
      <c r="A1695" s="3" t="s">
        <v>1697</v>
      </c>
      <c r="B1695" s="3">
        <v>7.9999999999998295E-2</v>
      </c>
      <c r="C1695" s="4">
        <v>3.1608060055313431E-3</v>
      </c>
      <c r="D1695" s="3">
        <v>0</v>
      </c>
    </row>
    <row r="1696" spans="1:4" x14ac:dyDescent="0.25">
      <c r="A1696" s="3" t="s">
        <v>1698</v>
      </c>
      <c r="B1696" s="3">
        <v>-0.94999999999999574</v>
      </c>
      <c r="C1696" s="4">
        <v>-1.7894142022979766E-2</v>
      </c>
      <c r="D1696" s="3">
        <v>0</v>
      </c>
    </row>
    <row r="1697" spans="1:4" x14ac:dyDescent="0.25">
      <c r="A1697" s="3" t="s">
        <v>1699</v>
      </c>
      <c r="B1697" s="3">
        <v>4.00000000000027E-2</v>
      </c>
      <c r="C1697" s="4">
        <v>2.3148148148149708E-3</v>
      </c>
      <c r="D1697" s="3">
        <v>0</v>
      </c>
    </row>
    <row r="1698" spans="1:4" x14ac:dyDescent="0.25">
      <c r="A1698" s="3" t="s">
        <v>1700</v>
      </c>
      <c r="B1698" s="3">
        <v>7.0000000000000284E-2</v>
      </c>
      <c r="C1698" s="4">
        <v>2.7711797307996945E-3</v>
      </c>
      <c r="D1698" s="3">
        <v>700</v>
      </c>
    </row>
    <row r="1699" spans="1:4" x14ac:dyDescent="0.25">
      <c r="A1699" s="3" t="s">
        <v>1701</v>
      </c>
      <c r="B1699" s="3">
        <v>-0.78000000000000114</v>
      </c>
      <c r="C1699" s="4">
        <v>-1.6441821247892098E-2</v>
      </c>
      <c r="D1699" s="3">
        <v>0</v>
      </c>
    </row>
    <row r="1700" spans="1:4" x14ac:dyDescent="0.25">
      <c r="A1700" s="3" t="s">
        <v>1702</v>
      </c>
      <c r="B1700" s="3">
        <v>0</v>
      </c>
      <c r="C1700" s="4">
        <v>0</v>
      </c>
      <c r="D1700" s="3">
        <v>0</v>
      </c>
    </row>
    <row r="1701" spans="1:4" x14ac:dyDescent="0.25">
      <c r="A1701" s="3" t="s">
        <v>1703</v>
      </c>
      <c r="B1701" s="3">
        <v>8.0000000000000071E-2</v>
      </c>
      <c r="C1701" s="4">
        <v>5.4982817869415855E-3</v>
      </c>
      <c r="D1701" s="3">
        <v>15300</v>
      </c>
    </row>
    <row r="1702" spans="1:4" x14ac:dyDescent="0.25">
      <c r="A1702" s="3" t="s">
        <v>1704</v>
      </c>
      <c r="B1702" s="3">
        <v>-0.46000000000000796</v>
      </c>
      <c r="C1702" s="4">
        <v>-6.8574836016697671E-3</v>
      </c>
      <c r="D1702" s="3">
        <v>0</v>
      </c>
    </row>
    <row r="1703" spans="1:4" x14ac:dyDescent="0.25">
      <c r="A1703" s="3" t="s">
        <v>1705</v>
      </c>
      <c r="B1703" s="3">
        <v>-0.12999999999999901</v>
      </c>
      <c r="C1703" s="4">
        <v>-7.4971164936562286E-3</v>
      </c>
      <c r="D1703" s="3">
        <v>0</v>
      </c>
    </row>
    <row r="1704" spans="1:4" x14ac:dyDescent="0.25">
      <c r="A1704" s="3" t="s">
        <v>1706</v>
      </c>
      <c r="B1704" s="3">
        <v>-0.76999999999999602</v>
      </c>
      <c r="C1704" s="4">
        <v>-9.4769230769230287E-3</v>
      </c>
      <c r="D1704" s="3">
        <v>0</v>
      </c>
    </row>
    <row r="1705" spans="1:4" x14ac:dyDescent="0.25">
      <c r="A1705" s="3" t="s">
        <v>1707</v>
      </c>
      <c r="B1705" s="3">
        <v>8.0000000000000071E-2</v>
      </c>
      <c r="C1705" s="4">
        <v>6.7396798652064093E-3</v>
      </c>
      <c r="D1705" s="3">
        <v>0</v>
      </c>
    </row>
    <row r="1706" spans="1:4" x14ac:dyDescent="0.25">
      <c r="A1706" s="3" t="s">
        <v>1708</v>
      </c>
      <c r="B1706" s="3">
        <v>-3.0000000000001137E-2</v>
      </c>
      <c r="C1706" s="4">
        <v>-2.7198549410699128E-3</v>
      </c>
      <c r="D1706" s="3">
        <v>0</v>
      </c>
    </row>
    <row r="1707" spans="1:4" x14ac:dyDescent="0.25">
      <c r="A1707" s="3" t="s">
        <v>1709</v>
      </c>
      <c r="B1707" s="3">
        <v>-2.1700000000000017</v>
      </c>
      <c r="C1707" s="4">
        <v>-1.7274319375895571E-2</v>
      </c>
      <c r="D1707" s="3">
        <v>0</v>
      </c>
    </row>
    <row r="1708" spans="1:4" x14ac:dyDescent="0.25">
      <c r="A1708" s="3" t="s">
        <v>1710</v>
      </c>
      <c r="B1708" s="3">
        <v>0</v>
      </c>
      <c r="C1708" s="4">
        <v>0</v>
      </c>
      <c r="D1708" s="3">
        <v>0</v>
      </c>
    </row>
    <row r="1709" spans="1:4" x14ac:dyDescent="0.25">
      <c r="A1709" s="3" t="s">
        <v>1711</v>
      </c>
      <c r="B1709" s="3">
        <v>0</v>
      </c>
      <c r="C1709" s="4">
        <v>0</v>
      </c>
      <c r="D1709" s="3">
        <v>0</v>
      </c>
    </row>
    <row r="1710" spans="1:4" x14ac:dyDescent="0.25">
      <c r="A1710" s="3" t="s">
        <v>1712</v>
      </c>
      <c r="B1710" s="3">
        <v>0</v>
      </c>
      <c r="C1710" s="4">
        <v>0</v>
      </c>
      <c r="D1710" s="3">
        <v>0</v>
      </c>
    </row>
    <row r="1711" spans="1:4" x14ac:dyDescent="0.25">
      <c r="A1711" s="3" t="s">
        <v>1713</v>
      </c>
      <c r="B1711" s="3">
        <v>-2.8100000000000023</v>
      </c>
      <c r="C1711" s="4">
        <v>-9.2904846921907109E-3</v>
      </c>
      <c r="D1711" s="3">
        <v>0</v>
      </c>
    </row>
    <row r="1712" spans="1:4" x14ac:dyDescent="0.25">
      <c r="A1712" s="3" t="s">
        <v>1714</v>
      </c>
      <c r="B1712" s="3">
        <v>0.64000000000000057</v>
      </c>
      <c r="C1712" s="4">
        <v>3.1636183885318858E-2</v>
      </c>
      <c r="D1712" s="3">
        <v>0</v>
      </c>
    </row>
    <row r="1713" spans="1:4" x14ac:dyDescent="0.25">
      <c r="A1713" s="3" t="s">
        <v>1715</v>
      </c>
      <c r="B1713" s="3">
        <v>9.9999999999997868E-3</v>
      </c>
      <c r="C1713" s="4">
        <v>1.072961373390535E-3</v>
      </c>
      <c r="D1713" s="3">
        <v>0</v>
      </c>
    </row>
    <row r="1714" spans="1:4" x14ac:dyDescent="0.25">
      <c r="A1714" s="3" t="s">
        <v>1716</v>
      </c>
      <c r="B1714" s="3">
        <v>0.45000000000000284</v>
      </c>
      <c r="C1714" s="4">
        <v>1.2503473186996466E-2</v>
      </c>
      <c r="D1714" s="3">
        <v>0</v>
      </c>
    </row>
    <row r="1715" spans="1:4" x14ac:dyDescent="0.25">
      <c r="A1715" s="3" t="s">
        <v>1717</v>
      </c>
      <c r="B1715" s="3">
        <v>6.0000000000000053E-2</v>
      </c>
      <c r="C1715" s="4">
        <v>4.4117647058823567E-2</v>
      </c>
      <c r="D1715" s="3">
        <v>0</v>
      </c>
    </row>
    <row r="1716" spans="1:4" x14ac:dyDescent="0.25">
      <c r="A1716" s="3" t="s">
        <v>1718</v>
      </c>
      <c r="B1716" s="3">
        <v>0</v>
      </c>
      <c r="C1716" s="4">
        <v>0</v>
      </c>
      <c r="D1716" s="3">
        <v>2100</v>
      </c>
    </row>
    <row r="1717" spans="1:4" x14ac:dyDescent="0.25">
      <c r="A1717" s="3" t="s">
        <v>1719</v>
      </c>
      <c r="B1717" s="3">
        <v>0.65999999999999659</v>
      </c>
      <c r="C1717" s="4">
        <v>7.2424009656534248E-3</v>
      </c>
      <c r="D1717" s="3">
        <v>0</v>
      </c>
    </row>
    <row r="1718" spans="1:4" x14ac:dyDescent="0.25">
      <c r="A1718" s="3" t="s">
        <v>1720</v>
      </c>
      <c r="B1718" s="3">
        <v>-0.29999999999999893</v>
      </c>
      <c r="C1718" s="4">
        <v>-1.9801980198019733E-2</v>
      </c>
      <c r="D1718" s="3">
        <v>0</v>
      </c>
    </row>
    <row r="1719" spans="1:4" x14ac:dyDescent="0.25">
      <c r="A1719" s="3" t="s">
        <v>1721</v>
      </c>
      <c r="B1719" s="3">
        <v>-5.9999999999998721E-2</v>
      </c>
      <c r="C1719" s="4">
        <v>-2.3382696804364273E-3</v>
      </c>
      <c r="D1719" s="3">
        <v>7200</v>
      </c>
    </row>
    <row r="1720" spans="1:4" x14ac:dyDescent="0.25">
      <c r="A1720" s="3" t="s">
        <v>1722</v>
      </c>
      <c r="B1720" s="3">
        <v>-0.38000000000000256</v>
      </c>
      <c r="C1720" s="4">
        <v>-1.0786261708771007E-2</v>
      </c>
      <c r="D1720" s="3">
        <v>0</v>
      </c>
    </row>
    <row r="1721" spans="1:4" x14ac:dyDescent="0.25">
      <c r="A1721" s="3" t="s">
        <v>1723</v>
      </c>
      <c r="B1721" s="3">
        <v>0.26999999999999957</v>
      </c>
      <c r="C1721" s="4">
        <v>1.1430990685859423E-2</v>
      </c>
      <c r="D1721" s="3">
        <v>0</v>
      </c>
    </row>
    <row r="1722" spans="1:4" x14ac:dyDescent="0.25">
      <c r="A1722" s="3" t="s">
        <v>1724</v>
      </c>
      <c r="B1722" s="3">
        <v>-1.9999999999999574E-2</v>
      </c>
      <c r="C1722" s="4">
        <v>-3.6166365280288558E-3</v>
      </c>
      <c r="D1722" s="3">
        <v>0</v>
      </c>
    </row>
    <row r="1723" spans="1:4" x14ac:dyDescent="0.25">
      <c r="A1723" s="3" t="s">
        <v>1725</v>
      </c>
      <c r="B1723" s="3">
        <v>-0.22999999999999687</v>
      </c>
      <c r="C1723" s="4">
        <v>-1.0407239819004382E-2</v>
      </c>
      <c r="D1723" s="3">
        <v>0</v>
      </c>
    </row>
    <row r="1724" spans="1:4" x14ac:dyDescent="0.25">
      <c r="A1724" s="3" t="s">
        <v>1726</v>
      </c>
      <c r="B1724" s="3">
        <v>-1.8299999999999983</v>
      </c>
      <c r="C1724" s="4">
        <v>-2.6349892008639283E-2</v>
      </c>
      <c r="D1724" s="3">
        <v>0</v>
      </c>
    </row>
    <row r="1725" spans="1:4" x14ac:dyDescent="0.25">
      <c r="A1725" s="3" t="s">
        <v>1727</v>
      </c>
      <c r="B1725" s="3">
        <v>-0.10000000000000142</v>
      </c>
      <c r="C1725" s="4">
        <v>-4.4228217602831233E-3</v>
      </c>
      <c r="D1725" s="3">
        <v>0</v>
      </c>
    </row>
    <row r="1726" spans="1:4" x14ac:dyDescent="0.25">
      <c r="A1726" s="3" t="s">
        <v>1728</v>
      </c>
      <c r="B1726" s="3">
        <v>-1.0000000000001563E-2</v>
      </c>
      <c r="C1726" s="4">
        <v>-7.2516316171149849E-4</v>
      </c>
      <c r="D1726" s="3">
        <v>0</v>
      </c>
    </row>
    <row r="1727" spans="1:4" x14ac:dyDescent="0.25">
      <c r="A1727" s="3" t="s">
        <v>1729</v>
      </c>
      <c r="B1727" s="3">
        <v>-2.9999999999999361E-2</v>
      </c>
      <c r="C1727" s="4">
        <v>-2.0732550103662309E-3</v>
      </c>
      <c r="D1727" s="3">
        <v>30700</v>
      </c>
    </row>
    <row r="1728" spans="1:4" x14ac:dyDescent="0.25">
      <c r="A1728" s="3" t="s">
        <v>1730</v>
      </c>
      <c r="B1728" s="3">
        <v>4.0000000000000924E-2</v>
      </c>
      <c r="C1728" s="4">
        <v>2.9673590504451725E-3</v>
      </c>
      <c r="D1728" s="3">
        <v>0</v>
      </c>
    </row>
    <row r="1729" spans="1:4" x14ac:dyDescent="0.25">
      <c r="A1729" s="3" t="s">
        <v>1731</v>
      </c>
      <c r="B1729" s="3">
        <v>-6.0000000000000497E-2</v>
      </c>
      <c r="C1729" s="4">
        <v>-3.8289725590300253E-3</v>
      </c>
      <c r="D1729" s="3">
        <v>11900</v>
      </c>
    </row>
    <row r="1730" spans="1:4" x14ac:dyDescent="0.25">
      <c r="A1730" s="3" t="s">
        <v>1732</v>
      </c>
      <c r="B1730" s="3">
        <v>0</v>
      </c>
      <c r="C1730" s="4">
        <v>0</v>
      </c>
      <c r="D1730" s="3">
        <v>0</v>
      </c>
    </row>
    <row r="1731" spans="1:4" x14ac:dyDescent="0.25">
      <c r="A1731" s="3" t="s">
        <v>1733</v>
      </c>
      <c r="B1731" s="3">
        <v>-5.9999999999998721E-2</v>
      </c>
      <c r="C1731" s="4">
        <v>-4.1465100207324617E-3</v>
      </c>
      <c r="D1731" s="3">
        <v>0</v>
      </c>
    </row>
    <row r="1732" spans="1:4" x14ac:dyDescent="0.25">
      <c r="A1732" s="3" t="s">
        <v>1734</v>
      </c>
      <c r="B1732" s="3">
        <v>0.5</v>
      </c>
      <c r="C1732" s="4">
        <v>9.8970704671417255E-3</v>
      </c>
      <c r="D1732" s="3">
        <v>0</v>
      </c>
    </row>
    <row r="1733" spans="1:4" x14ac:dyDescent="0.25">
      <c r="A1733" s="3" t="s">
        <v>1735</v>
      </c>
      <c r="B1733" s="3">
        <v>-1.9999999999999574E-2</v>
      </c>
      <c r="C1733" s="4">
        <v>-1.5015015015014694E-3</v>
      </c>
      <c r="D1733" s="3">
        <v>20600</v>
      </c>
    </row>
    <row r="1734" spans="1:4" x14ac:dyDescent="0.25">
      <c r="A1734" s="3" t="s">
        <v>1736</v>
      </c>
      <c r="B1734" s="3">
        <v>-0.56000000000000227</v>
      </c>
      <c r="C1734" s="4">
        <v>-8.1324426372350028E-3</v>
      </c>
      <c r="D1734" s="3">
        <v>0</v>
      </c>
    </row>
    <row r="1735" spans="1:4" x14ac:dyDescent="0.25">
      <c r="A1735" s="3" t="s">
        <v>1737</v>
      </c>
      <c r="B1735" s="3">
        <v>-2.9999999999999805E-2</v>
      </c>
      <c r="C1735" s="4">
        <v>-2.7027027027026848E-2</v>
      </c>
      <c r="D1735" s="3">
        <v>0</v>
      </c>
    </row>
    <row r="1736" spans="1:4" x14ac:dyDescent="0.25">
      <c r="A1736" s="3" t="s">
        <v>1738</v>
      </c>
      <c r="B1736" s="3">
        <v>0</v>
      </c>
      <c r="C1736" s="4">
        <v>0</v>
      </c>
      <c r="D1736" s="3">
        <v>0</v>
      </c>
    </row>
    <row r="1737" spans="1:4" x14ac:dyDescent="0.25">
      <c r="A1737" s="3" t="s">
        <v>1739</v>
      </c>
      <c r="B1737" s="3">
        <v>5.9999999999998721E-2</v>
      </c>
      <c r="C1737" s="4">
        <v>2.3932987634622547E-3</v>
      </c>
      <c r="D1737" s="3">
        <v>4200</v>
      </c>
    </row>
    <row r="1738" spans="1:4" x14ac:dyDescent="0.25">
      <c r="A1738" s="3" t="s">
        <v>1740</v>
      </c>
      <c r="B1738" s="3">
        <v>0.75999999999999979</v>
      </c>
      <c r="C1738" s="4">
        <v>5.2161976664378842E-2</v>
      </c>
      <c r="D1738" s="3">
        <v>0</v>
      </c>
    </row>
    <row r="1739" spans="1:4" x14ac:dyDescent="0.25">
      <c r="A1739" s="3" t="s">
        <v>1741</v>
      </c>
      <c r="B1739" s="3">
        <v>-6.0000000000000497E-2</v>
      </c>
      <c r="C1739" s="4">
        <v>-3.846153846153878E-3</v>
      </c>
      <c r="D1739" s="3">
        <v>0</v>
      </c>
    </row>
    <row r="1740" spans="1:4" x14ac:dyDescent="0.25">
      <c r="A1740" s="3" t="s">
        <v>1742</v>
      </c>
      <c r="B1740" s="3">
        <v>-8.9999999999999858E-2</v>
      </c>
      <c r="C1740" s="4">
        <v>-8.7890624999999861E-3</v>
      </c>
      <c r="D1740" s="3">
        <v>0</v>
      </c>
    </row>
    <row r="1741" spans="1:4" x14ac:dyDescent="0.25">
      <c r="A1741" s="3" t="s">
        <v>1743</v>
      </c>
      <c r="B1741" s="3">
        <v>4.9999999999999822E-2</v>
      </c>
      <c r="C1741" s="4">
        <v>1.0822510822510784E-2</v>
      </c>
      <c r="D1741" s="3">
        <v>0</v>
      </c>
    </row>
    <row r="1742" spans="1:4" x14ac:dyDescent="0.25">
      <c r="A1742" s="3" t="s">
        <v>1744</v>
      </c>
      <c r="B1742" s="3">
        <v>-0.37999999999999901</v>
      </c>
      <c r="C1742" s="4">
        <v>-2.9253271747497998E-2</v>
      </c>
      <c r="D1742" s="3">
        <v>0</v>
      </c>
    </row>
    <row r="1743" spans="1:4" x14ac:dyDescent="0.25">
      <c r="A1743" s="3" t="s">
        <v>1745</v>
      </c>
      <c r="B1743" s="3">
        <v>-0.21000000000000085</v>
      </c>
      <c r="C1743" s="4">
        <v>-1.6653449643140434E-2</v>
      </c>
      <c r="D1743" s="3">
        <v>16400</v>
      </c>
    </row>
    <row r="1744" spans="1:4" x14ac:dyDescent="0.25">
      <c r="A1744" s="3" t="s">
        <v>1746</v>
      </c>
      <c r="B1744" s="3">
        <v>0.10000000000000142</v>
      </c>
      <c r="C1744" s="4">
        <v>4.8076923076923756E-3</v>
      </c>
      <c r="D1744" s="3">
        <v>0</v>
      </c>
    </row>
    <row r="1745" spans="1:4" x14ac:dyDescent="0.25">
      <c r="A1745" s="3" t="s">
        <v>1747</v>
      </c>
      <c r="B1745" s="3">
        <v>0.23000000000000043</v>
      </c>
      <c r="C1745" s="4">
        <v>3.1039136302294254E-2</v>
      </c>
      <c r="D1745" s="3">
        <v>0</v>
      </c>
    </row>
    <row r="1746" spans="1:4" x14ac:dyDescent="0.25">
      <c r="A1746" s="3" t="s">
        <v>1748</v>
      </c>
      <c r="B1746" s="3">
        <v>-8.9999999999999858E-2</v>
      </c>
      <c r="C1746" s="4">
        <v>-5.8252427184465926E-3</v>
      </c>
      <c r="D1746" s="3">
        <v>29600</v>
      </c>
    </row>
    <row r="1747" spans="1:4" x14ac:dyDescent="0.25">
      <c r="A1747" s="3" t="s">
        <v>1749</v>
      </c>
      <c r="B1747" s="3">
        <v>-5.0000000000000711E-2</v>
      </c>
      <c r="C1747" s="4">
        <v>-2.7886224205243009E-3</v>
      </c>
      <c r="D1747" s="3">
        <v>0</v>
      </c>
    </row>
    <row r="1748" spans="1:4" x14ac:dyDescent="0.25">
      <c r="A1748" s="3" t="s">
        <v>1750</v>
      </c>
      <c r="B1748" s="3">
        <v>9.9999999999997868E-3</v>
      </c>
      <c r="C1748" s="4">
        <v>6.7842605156036545E-4</v>
      </c>
      <c r="D1748" s="3">
        <v>0</v>
      </c>
    </row>
    <row r="1749" spans="1:4" x14ac:dyDescent="0.25">
      <c r="A1749" s="3" t="s">
        <v>1751</v>
      </c>
      <c r="B1749" s="3">
        <v>-0.41000000000000014</v>
      </c>
      <c r="C1749" s="4">
        <v>-2.3295454545454553E-2</v>
      </c>
      <c r="D1749" s="3">
        <v>0</v>
      </c>
    </row>
    <row r="1750" spans="1:4" x14ac:dyDescent="0.25">
      <c r="A1750" s="3" t="s">
        <v>1752</v>
      </c>
      <c r="B1750" s="3">
        <v>-2.9999999999999361E-2</v>
      </c>
      <c r="C1750" s="4">
        <v>-1.9379844961239896E-3</v>
      </c>
      <c r="D1750" s="3">
        <v>0</v>
      </c>
    </row>
    <row r="1751" spans="1:4" x14ac:dyDescent="0.25">
      <c r="A1751" s="3" t="s">
        <v>1753</v>
      </c>
      <c r="B1751" s="3">
        <v>-8.9999999999999858E-2</v>
      </c>
      <c r="C1751" s="4">
        <v>-6.3965884861407144E-3</v>
      </c>
      <c r="D1751" s="3">
        <v>0</v>
      </c>
    </row>
    <row r="1752" spans="1:4" x14ac:dyDescent="0.25">
      <c r="A1752" s="3" t="s">
        <v>1754</v>
      </c>
      <c r="B1752" s="3">
        <v>-4.0000000000000924E-2</v>
      </c>
      <c r="C1752" s="4">
        <v>-2.6755852842809983E-3</v>
      </c>
      <c r="D1752" s="3">
        <v>25800</v>
      </c>
    </row>
    <row r="1753" spans="1:4" x14ac:dyDescent="0.25">
      <c r="A1753" s="3" t="s">
        <v>1755</v>
      </c>
      <c r="B1753" s="3">
        <v>-4.0000000000000924E-2</v>
      </c>
      <c r="C1753" s="4">
        <v>-3.0745580322829305E-3</v>
      </c>
      <c r="D1753" s="3">
        <v>0</v>
      </c>
    </row>
    <row r="1754" spans="1:4" x14ac:dyDescent="0.25">
      <c r="A1754" s="3" t="s">
        <v>1756</v>
      </c>
      <c r="B1754" s="3">
        <v>-9.9999999999997868E-3</v>
      </c>
      <c r="C1754" s="4">
        <v>-7.4019245003699387E-4</v>
      </c>
      <c r="D1754" s="3">
        <v>9000</v>
      </c>
    </row>
    <row r="1755" spans="1:4" x14ac:dyDescent="0.25">
      <c r="A1755" s="3" t="s">
        <v>1757</v>
      </c>
      <c r="B1755" s="3">
        <v>0.12999999999999545</v>
      </c>
      <c r="C1755" s="4">
        <v>1.1908033342492943E-3</v>
      </c>
      <c r="D1755" s="3">
        <v>0</v>
      </c>
    </row>
    <row r="1756" spans="1:4" x14ac:dyDescent="0.25">
      <c r="A1756" s="3" t="s">
        <v>1758</v>
      </c>
      <c r="B1756" s="3">
        <v>1.0000000000001563E-2</v>
      </c>
      <c r="C1756" s="4">
        <v>6.6445182724262871E-4</v>
      </c>
      <c r="D1756" s="3">
        <v>0</v>
      </c>
    </row>
    <row r="1757" spans="1:4" x14ac:dyDescent="0.25">
      <c r="A1757" s="3" t="s">
        <v>1759</v>
      </c>
      <c r="B1757" s="3">
        <v>4.0000000000000924E-2</v>
      </c>
      <c r="C1757" s="4">
        <v>2.7913468248430512E-3</v>
      </c>
      <c r="D1757" s="3">
        <v>0</v>
      </c>
    </row>
    <row r="1758" spans="1:4" x14ac:dyDescent="0.25">
      <c r="A1758" s="3" t="s">
        <v>1760</v>
      </c>
      <c r="B1758" s="3">
        <v>-0.19999999999999929</v>
      </c>
      <c r="C1758" s="4">
        <v>-1.2269938650306704E-2</v>
      </c>
      <c r="D1758" s="3">
        <v>0</v>
      </c>
    </row>
    <row r="1759" spans="1:4" x14ac:dyDescent="0.25">
      <c r="A1759" s="3" t="s">
        <v>1761</v>
      </c>
      <c r="B1759" s="3">
        <v>0</v>
      </c>
      <c r="C1759" s="4">
        <v>0</v>
      </c>
      <c r="D1759" s="3">
        <v>18000</v>
      </c>
    </row>
    <row r="1760" spans="1:4" x14ac:dyDescent="0.25">
      <c r="A1760" s="3" t="s">
        <v>1762</v>
      </c>
      <c r="B1760" s="3">
        <v>-0.13000000000000078</v>
      </c>
      <c r="C1760" s="4">
        <v>-1.0586319218241106E-2</v>
      </c>
      <c r="D1760" s="3">
        <v>0</v>
      </c>
    </row>
    <row r="1761" spans="1:4" x14ac:dyDescent="0.25">
      <c r="A1761" s="3" t="s">
        <v>1763</v>
      </c>
      <c r="B1761" s="3">
        <v>-4.9999999999998934E-2</v>
      </c>
      <c r="C1761" s="4">
        <v>-4.1152263374484715E-3</v>
      </c>
      <c r="D1761" s="3">
        <v>0</v>
      </c>
    </row>
    <row r="1762" spans="1:4" x14ac:dyDescent="0.25">
      <c r="A1762" s="3" t="s">
        <v>1764</v>
      </c>
      <c r="B1762" s="3">
        <v>7.0000000000000284E-2</v>
      </c>
      <c r="C1762" s="4">
        <v>6.951340615690197E-3</v>
      </c>
      <c r="D1762" s="3">
        <v>0</v>
      </c>
    </row>
    <row r="1763" spans="1:4" x14ac:dyDescent="0.25">
      <c r="A1763" s="3" t="s">
        <v>1765</v>
      </c>
      <c r="B1763" s="3">
        <v>-0.42000000000000171</v>
      </c>
      <c r="C1763" s="4">
        <v>-1.2544802867383565E-2</v>
      </c>
      <c r="D1763" s="3">
        <v>0</v>
      </c>
    </row>
    <row r="1764" spans="1:4" x14ac:dyDescent="0.25">
      <c r="A1764" s="3" t="s">
        <v>1766</v>
      </c>
      <c r="B1764" s="3">
        <v>0</v>
      </c>
      <c r="C1764" s="4">
        <v>0</v>
      </c>
      <c r="D1764" s="3">
        <v>0</v>
      </c>
    </row>
    <row r="1765" spans="1:4" x14ac:dyDescent="0.25">
      <c r="A1765" s="3" t="s">
        <v>1767</v>
      </c>
      <c r="B1765" s="3">
        <v>-7.0000000000000284E-2</v>
      </c>
      <c r="C1765" s="4">
        <v>-4.888268156424601E-3</v>
      </c>
      <c r="D1765" s="3">
        <v>10600</v>
      </c>
    </row>
    <row r="1766" spans="1:4" x14ac:dyDescent="0.25">
      <c r="A1766" s="3" t="s">
        <v>1768</v>
      </c>
      <c r="B1766" s="3">
        <v>5.0000000000000711E-2</v>
      </c>
      <c r="C1766" s="4">
        <v>2.3607176581681168E-3</v>
      </c>
      <c r="D1766" s="3">
        <v>0</v>
      </c>
    </row>
    <row r="1767" spans="1:4" x14ac:dyDescent="0.25">
      <c r="A1767" s="3" t="s">
        <v>1769</v>
      </c>
      <c r="B1767" s="3">
        <v>3.9999999999999147E-2</v>
      </c>
      <c r="C1767" s="4">
        <v>1.8223234624145399E-3</v>
      </c>
      <c r="D1767" s="3">
        <v>16700</v>
      </c>
    </row>
    <row r="1768" spans="1:4" x14ac:dyDescent="0.25">
      <c r="A1768" s="3" t="s">
        <v>1770</v>
      </c>
      <c r="B1768" s="3">
        <v>-0.35000000000000142</v>
      </c>
      <c r="C1768" s="4">
        <v>-1.8031942297784719E-2</v>
      </c>
      <c r="D1768" s="3">
        <v>0</v>
      </c>
    </row>
    <row r="1769" spans="1:4" x14ac:dyDescent="0.25">
      <c r="A1769" s="3" t="s">
        <v>1771</v>
      </c>
      <c r="B1769" s="3">
        <v>0.53000000000000114</v>
      </c>
      <c r="C1769" s="4">
        <v>1.1174362218005506E-2</v>
      </c>
      <c r="D1769" s="3">
        <v>0</v>
      </c>
    </row>
    <row r="1770" spans="1:4" x14ac:dyDescent="0.25">
      <c r="A1770" s="3" t="s">
        <v>1772</v>
      </c>
      <c r="B1770" s="3">
        <v>0.29000000000000092</v>
      </c>
      <c r="C1770" s="4">
        <v>2.2342064714946142E-2</v>
      </c>
      <c r="D1770" s="3">
        <v>0</v>
      </c>
    </row>
    <row r="1771" spans="1:4" x14ac:dyDescent="0.25">
      <c r="A1771" s="3" t="s">
        <v>1773</v>
      </c>
      <c r="B1771" s="3">
        <v>-0.96999999999999886</v>
      </c>
      <c r="C1771" s="4">
        <v>-1.6340970350404292E-2</v>
      </c>
      <c r="D1771" s="3">
        <v>7100</v>
      </c>
    </row>
    <row r="1772" spans="1:4" x14ac:dyDescent="0.25">
      <c r="A1772" s="3" t="s">
        <v>1774</v>
      </c>
      <c r="B1772" s="3">
        <v>-4.0000000000000924E-2</v>
      </c>
      <c r="C1772" s="4">
        <v>-3.7986704653372198E-3</v>
      </c>
      <c r="D1772" s="3">
        <v>14000</v>
      </c>
    </row>
    <row r="1773" spans="1:4" x14ac:dyDescent="0.25">
      <c r="A1773" s="3" t="s">
        <v>1775</v>
      </c>
      <c r="B1773" s="3">
        <v>-0.18000000000000149</v>
      </c>
      <c r="C1773" s="4">
        <v>-1.1711125569290924E-2</v>
      </c>
      <c r="D1773" s="3">
        <v>0</v>
      </c>
    </row>
    <row r="1774" spans="1:4" x14ac:dyDescent="0.25">
      <c r="A1774" s="3" t="s">
        <v>1776</v>
      </c>
      <c r="B1774" s="3">
        <v>-0.26999999999999957</v>
      </c>
      <c r="C1774" s="4">
        <v>-9.2656142759093875E-3</v>
      </c>
      <c r="D1774" s="3">
        <v>0</v>
      </c>
    </row>
    <row r="1775" spans="1:4" x14ac:dyDescent="0.25">
      <c r="A1775" s="3" t="s">
        <v>1777</v>
      </c>
      <c r="B1775" s="3">
        <v>-0.15000000000000213</v>
      </c>
      <c r="C1775" s="4">
        <v>-8.0993520518359684E-3</v>
      </c>
      <c r="D1775" s="3">
        <v>0</v>
      </c>
    </row>
    <row r="1776" spans="1:4" x14ac:dyDescent="0.25">
      <c r="A1776" s="3" t="s">
        <v>1778</v>
      </c>
      <c r="B1776" s="3">
        <v>-2.9999999999999361E-2</v>
      </c>
      <c r="C1776" s="4">
        <v>-6.6815144766145564E-3</v>
      </c>
      <c r="D1776" s="3">
        <v>0</v>
      </c>
    </row>
    <row r="1777" spans="1:4" x14ac:dyDescent="0.25">
      <c r="A1777" s="3" t="s">
        <v>1779</v>
      </c>
      <c r="B1777" s="3">
        <v>-0.19999999999999929</v>
      </c>
      <c r="C1777" s="4">
        <v>-7.8124999999999722E-3</v>
      </c>
      <c r="D1777" s="3">
        <v>2700</v>
      </c>
    </row>
    <row r="1778" spans="1:4" x14ac:dyDescent="0.25">
      <c r="A1778" s="3" t="s">
        <v>1780</v>
      </c>
      <c r="B1778" s="3">
        <v>-0.25</v>
      </c>
      <c r="C1778" s="4">
        <v>-0.01</v>
      </c>
      <c r="D1778" s="3">
        <v>5400</v>
      </c>
    </row>
    <row r="1779" spans="1:4" x14ac:dyDescent="0.25">
      <c r="A1779" s="3" t="s">
        <v>1781</v>
      </c>
      <c r="B1779" s="3">
        <v>0</v>
      </c>
      <c r="C1779" s="4">
        <v>0</v>
      </c>
      <c r="D1779" s="3">
        <v>500</v>
      </c>
    </row>
    <row r="1780" spans="1:4" x14ac:dyDescent="0.25">
      <c r="A1780" s="3" t="s">
        <v>1782</v>
      </c>
      <c r="B1780" s="3">
        <v>0.39000000000000057</v>
      </c>
      <c r="C1780" s="4">
        <v>4.1401273885350379E-2</v>
      </c>
      <c r="D1780" s="3">
        <v>0</v>
      </c>
    </row>
    <row r="1781" spans="1:4" x14ac:dyDescent="0.25">
      <c r="A1781" s="3" t="s">
        <v>1783</v>
      </c>
      <c r="B1781" s="3">
        <v>0.47000000000000064</v>
      </c>
      <c r="C1781" s="4">
        <v>5.2749719416386155E-2</v>
      </c>
      <c r="D1781" s="3">
        <v>0</v>
      </c>
    </row>
    <row r="1782" spans="1:4" x14ac:dyDescent="0.25">
      <c r="A1782" s="3" t="s">
        <v>1784</v>
      </c>
      <c r="B1782" s="3">
        <v>-5.0000000000000711E-2</v>
      </c>
      <c r="C1782" s="4">
        <v>-2.6385224274406709E-3</v>
      </c>
      <c r="D1782" s="3">
        <v>0</v>
      </c>
    </row>
    <row r="1783" spans="1:4" x14ac:dyDescent="0.25">
      <c r="A1783" s="3" t="s">
        <v>1785</v>
      </c>
      <c r="B1783" s="3">
        <v>0.12000000000000011</v>
      </c>
      <c r="C1783" s="4">
        <v>2.4896265560165994E-2</v>
      </c>
      <c r="D1783" s="3">
        <v>0</v>
      </c>
    </row>
    <row r="1784" spans="1:4" x14ac:dyDescent="0.25">
      <c r="A1784" s="3" t="s">
        <v>1786</v>
      </c>
      <c r="B1784" s="3">
        <v>-0.33999999999999986</v>
      </c>
      <c r="C1784" s="4">
        <v>-2.051901025950512E-2</v>
      </c>
      <c r="D1784" s="3">
        <v>0</v>
      </c>
    </row>
    <row r="1785" spans="1:4" x14ac:dyDescent="0.25">
      <c r="A1785" s="3" t="s">
        <v>1787</v>
      </c>
      <c r="B1785" s="3">
        <v>-2.9999999999999361E-2</v>
      </c>
      <c r="C1785" s="4">
        <v>-2.1707670043414878E-3</v>
      </c>
      <c r="D1785" s="3">
        <v>0</v>
      </c>
    </row>
    <row r="1786" spans="1:4" x14ac:dyDescent="0.25">
      <c r="A1786" s="3" t="s">
        <v>1788</v>
      </c>
      <c r="B1786" s="3">
        <v>-1.5599999999999881</v>
      </c>
      <c r="C1786" s="4">
        <v>-1.4676827547276207E-2</v>
      </c>
      <c r="D1786" s="3">
        <v>0</v>
      </c>
    </row>
    <row r="1787" spans="1:4" x14ac:dyDescent="0.25">
      <c r="A1787" s="3" t="s">
        <v>1789</v>
      </c>
      <c r="B1787" s="3">
        <v>-0.33000000000000185</v>
      </c>
      <c r="C1787" s="4">
        <v>-1.2992125984252041E-2</v>
      </c>
      <c r="D1787" s="3">
        <v>14100</v>
      </c>
    </row>
    <row r="1788" spans="1:4" x14ac:dyDescent="0.25">
      <c r="A1788" s="3" t="s">
        <v>1790</v>
      </c>
      <c r="B1788" s="3">
        <v>-0.62999999999999901</v>
      </c>
      <c r="C1788" s="4">
        <v>-2.5568181818181778E-2</v>
      </c>
      <c r="D1788" s="3">
        <v>28300</v>
      </c>
    </row>
    <row r="1789" spans="1:4" x14ac:dyDescent="0.25">
      <c r="A1789" s="3" t="s">
        <v>1791</v>
      </c>
      <c r="B1789" s="3">
        <v>-0.14999999999999858</v>
      </c>
      <c r="C1789" s="4">
        <v>-6.0975609756096982E-3</v>
      </c>
      <c r="D1789" s="3">
        <v>23200</v>
      </c>
    </row>
    <row r="1790" spans="1:4" x14ac:dyDescent="0.25">
      <c r="A1790" s="3" t="s">
        <v>1792</v>
      </c>
      <c r="B1790" s="3">
        <v>-0.11000000000000298</v>
      </c>
      <c r="C1790" s="4">
        <v>-4.8372911169746258E-3</v>
      </c>
      <c r="D1790" s="3">
        <v>0</v>
      </c>
    </row>
    <row r="1791" spans="1:4" x14ac:dyDescent="0.25">
      <c r="A1791" s="3" t="s">
        <v>1793</v>
      </c>
      <c r="B1791" s="3">
        <v>-0.17000000000000171</v>
      </c>
      <c r="C1791" s="4">
        <v>-7.6130765785938966E-3</v>
      </c>
      <c r="D1791" s="3">
        <v>0</v>
      </c>
    </row>
    <row r="1792" spans="1:4" x14ac:dyDescent="0.25">
      <c r="A1792" s="3" t="s">
        <v>1794</v>
      </c>
      <c r="B1792" s="3">
        <v>9.9999999999997868E-3</v>
      </c>
      <c r="C1792" s="4">
        <v>8.8731144631763867E-4</v>
      </c>
      <c r="D1792" s="3">
        <v>0</v>
      </c>
    </row>
    <row r="1793" spans="1:4" x14ac:dyDescent="0.25">
      <c r="A1793" s="3" t="s">
        <v>1795</v>
      </c>
      <c r="B1793" s="3">
        <v>-0.26000000000000156</v>
      </c>
      <c r="C1793" s="4">
        <v>-1.375661375661384E-2</v>
      </c>
      <c r="D1793" s="3">
        <v>0</v>
      </c>
    </row>
    <row r="1794" spans="1:4" x14ac:dyDescent="0.25">
      <c r="A1794" s="3" t="s">
        <v>1796</v>
      </c>
      <c r="B1794" s="3">
        <v>1.1700000000000017</v>
      </c>
      <c r="C1794" s="4">
        <v>3.4666666666666721E-2</v>
      </c>
      <c r="D1794" s="3">
        <v>0</v>
      </c>
    </row>
    <row r="1795" spans="1:4" x14ac:dyDescent="0.25">
      <c r="A1795" s="3" t="s">
        <v>1797</v>
      </c>
      <c r="B1795" s="3">
        <v>-1.7100000000000364</v>
      </c>
      <c r="C1795" s="4">
        <v>-4.2376031521820842E-3</v>
      </c>
      <c r="D1795" s="3">
        <v>0</v>
      </c>
    </row>
    <row r="1796" spans="1:4" x14ac:dyDescent="0.25">
      <c r="A1796" s="3" t="s">
        <v>1798</v>
      </c>
      <c r="B1796" s="3">
        <v>1.0000000000001563E-2</v>
      </c>
      <c r="C1796" s="4">
        <v>6.5746219592383709E-4</v>
      </c>
      <c r="D1796" s="3">
        <v>0</v>
      </c>
    </row>
    <row r="1797" spans="1:4" x14ac:dyDescent="0.25">
      <c r="A1797" s="3" t="s">
        <v>1799</v>
      </c>
      <c r="B1797" s="3">
        <v>2.9999999999997584E-2</v>
      </c>
      <c r="C1797" s="4">
        <v>1.2695725772322295E-3</v>
      </c>
      <c r="D1797" s="3">
        <v>0</v>
      </c>
    </row>
    <row r="1798" spans="1:4" x14ac:dyDescent="0.25">
      <c r="A1798" s="3" t="s">
        <v>1800</v>
      </c>
      <c r="B1798" s="3">
        <v>-0.86999999999999744</v>
      </c>
      <c r="C1798" s="4">
        <v>-2.4971297359356985E-2</v>
      </c>
      <c r="D1798" s="3">
        <v>0</v>
      </c>
    </row>
    <row r="1799" spans="1:4" x14ac:dyDescent="0.25">
      <c r="A1799" s="3" t="s">
        <v>1801</v>
      </c>
      <c r="B1799" s="3">
        <v>-0.95000000000000284</v>
      </c>
      <c r="C1799" s="4">
        <v>-1.3663166978282796E-2</v>
      </c>
      <c r="D1799" s="3">
        <v>0</v>
      </c>
    </row>
    <row r="1800" spans="1:4" x14ac:dyDescent="0.25">
      <c r="A1800" s="3" t="s">
        <v>1802</v>
      </c>
      <c r="B1800" s="3">
        <v>-0.10999999999999943</v>
      </c>
      <c r="C1800" s="4">
        <v>-6.8749999999999645E-3</v>
      </c>
      <c r="D1800" s="3">
        <v>0</v>
      </c>
    </row>
    <row r="1801" spans="1:4" x14ac:dyDescent="0.25">
      <c r="A1801" s="3" t="s">
        <v>1803</v>
      </c>
      <c r="B1801" s="3">
        <v>0.17000000000000171</v>
      </c>
      <c r="C1801" s="4">
        <v>6.2684365781711538E-3</v>
      </c>
      <c r="D1801" s="3">
        <v>0</v>
      </c>
    </row>
    <row r="1802" spans="1:4" x14ac:dyDescent="0.25">
      <c r="A1802" s="3" t="s">
        <v>1804</v>
      </c>
      <c r="B1802" s="3">
        <v>-0.67000000000000171</v>
      </c>
      <c r="C1802" s="4">
        <v>-9.4820266062836354E-3</v>
      </c>
      <c r="D1802" s="3">
        <v>0</v>
      </c>
    </row>
    <row r="1803" spans="1:4" x14ac:dyDescent="0.25">
      <c r="A1803" s="3" t="s">
        <v>1805</v>
      </c>
      <c r="B1803" s="3">
        <v>-1.1400000000000006</v>
      </c>
      <c r="C1803" s="4">
        <v>-4.0728831725616317E-2</v>
      </c>
      <c r="D1803" s="3">
        <v>0</v>
      </c>
    </row>
    <row r="1804" spans="1:4" x14ac:dyDescent="0.25">
      <c r="A1804" s="3" t="s">
        <v>1806</v>
      </c>
      <c r="B1804" s="3">
        <v>0</v>
      </c>
      <c r="C1804" s="4">
        <v>0</v>
      </c>
      <c r="D1804" s="3">
        <v>0</v>
      </c>
    </row>
    <row r="1805" spans="1:4" x14ac:dyDescent="0.25">
      <c r="A1805" s="3" t="s">
        <v>1807</v>
      </c>
      <c r="B1805" s="3">
        <v>1.2100000000000009</v>
      </c>
      <c r="C1805" s="4">
        <v>4.2953496627618062E-2</v>
      </c>
      <c r="D1805" s="3">
        <v>0</v>
      </c>
    </row>
    <row r="1806" spans="1:4" x14ac:dyDescent="0.25">
      <c r="A1806" s="3" t="s">
        <v>1808</v>
      </c>
      <c r="B1806" s="3">
        <v>-0.35999999999999943</v>
      </c>
      <c r="C1806" s="4">
        <v>-8.0142475512021243E-3</v>
      </c>
      <c r="D1806" s="3">
        <v>0</v>
      </c>
    </row>
    <row r="1807" spans="1:4" x14ac:dyDescent="0.25">
      <c r="A1807" s="3" t="s">
        <v>1809</v>
      </c>
      <c r="B1807" s="3">
        <v>-1.4500000000000028</v>
      </c>
      <c r="C1807" s="4">
        <v>-2.0726129216695297E-2</v>
      </c>
      <c r="D1807" s="3">
        <v>0</v>
      </c>
    </row>
    <row r="1808" spans="1:4" x14ac:dyDescent="0.25">
      <c r="A1808" s="3" t="s">
        <v>1810</v>
      </c>
      <c r="B1808" s="3">
        <v>-1.0599999999999952</v>
      </c>
      <c r="C1808" s="4">
        <v>-2.4988213107024874E-2</v>
      </c>
      <c r="D1808" s="3">
        <v>0</v>
      </c>
    </row>
    <row r="1809" spans="1:4" x14ac:dyDescent="0.25">
      <c r="A1809" s="3" t="s">
        <v>1811</v>
      </c>
      <c r="B1809" s="3">
        <v>-2.9999999999999361E-2</v>
      </c>
      <c r="C1809" s="4">
        <v>-2.399999999999949E-3</v>
      </c>
      <c r="D1809" s="3">
        <v>0</v>
      </c>
    </row>
    <row r="1810" spans="1:4" x14ac:dyDescent="0.25">
      <c r="A1810" s="3" t="s">
        <v>1812</v>
      </c>
      <c r="B1810" s="3">
        <v>3.9999999999999147E-2</v>
      </c>
      <c r="C1810" s="4">
        <v>1.9342359767891271E-3</v>
      </c>
      <c r="D1810" s="3">
        <v>0</v>
      </c>
    </row>
    <row r="1811" spans="1:4" x14ac:dyDescent="0.25">
      <c r="A1811" s="3" t="s">
        <v>1813</v>
      </c>
      <c r="B1811" s="3">
        <v>-9.9999999999999645E-2</v>
      </c>
      <c r="C1811" s="4">
        <v>-9.3808630393995909E-3</v>
      </c>
      <c r="D1811" s="3">
        <v>0</v>
      </c>
    </row>
    <row r="1812" spans="1:4" x14ac:dyDescent="0.25">
      <c r="A1812" s="3" t="s">
        <v>1814</v>
      </c>
      <c r="B1812" s="3">
        <v>-1.9999999999999574E-2</v>
      </c>
      <c r="C1812" s="4">
        <v>-1.5810276679841559E-3</v>
      </c>
      <c r="D1812" s="3">
        <v>0</v>
      </c>
    </row>
    <row r="1813" spans="1:4" x14ac:dyDescent="0.25">
      <c r="A1813" s="3" t="s">
        <v>1815</v>
      </c>
      <c r="B1813" s="3">
        <v>-0.59499999999999886</v>
      </c>
      <c r="C1813" s="4">
        <v>-1.9444444444444407E-2</v>
      </c>
      <c r="D1813" s="3">
        <v>0</v>
      </c>
    </row>
    <row r="1814" spans="1:4" x14ac:dyDescent="0.25">
      <c r="A1814" s="3" t="s">
        <v>1816</v>
      </c>
      <c r="B1814" s="3">
        <v>-0.40999999999999659</v>
      </c>
      <c r="C1814" s="4">
        <v>-8.5283411336452737E-3</v>
      </c>
      <c r="D1814" s="3">
        <v>0</v>
      </c>
    </row>
    <row r="1815" spans="1:4" x14ac:dyDescent="0.25">
      <c r="A1815" s="3" t="s">
        <v>1817</v>
      </c>
      <c r="B1815" s="3">
        <v>3.0000000000001137E-2</v>
      </c>
      <c r="C1815" s="4">
        <v>2.3866348448688254E-3</v>
      </c>
      <c r="D1815" s="3">
        <v>21200</v>
      </c>
    </row>
    <row r="1816" spans="1:4" x14ac:dyDescent="0.25">
      <c r="A1816" s="3" t="s">
        <v>1818</v>
      </c>
      <c r="B1816" s="3">
        <v>9.9999999999997868E-3</v>
      </c>
      <c r="C1816" s="4">
        <v>6.7842605156036545E-4</v>
      </c>
      <c r="D1816" s="3">
        <v>0</v>
      </c>
    </row>
    <row r="1817" spans="1:4" x14ac:dyDescent="0.25">
      <c r="A1817" s="3" t="s">
        <v>1819</v>
      </c>
      <c r="B1817" s="3">
        <v>-0.23000000000000043</v>
      </c>
      <c r="C1817" s="4">
        <v>-2.674418604651168E-2</v>
      </c>
      <c r="D1817" s="3">
        <v>31500</v>
      </c>
    </row>
    <row r="1818" spans="1:4" x14ac:dyDescent="0.25">
      <c r="A1818" s="3" t="s">
        <v>1820</v>
      </c>
      <c r="B1818" s="3">
        <v>0.40000000000000036</v>
      </c>
      <c r="C1818" s="4">
        <v>2.6350461133069852E-2</v>
      </c>
      <c r="D1818" s="3">
        <v>0</v>
      </c>
    </row>
    <row r="1819" spans="1:4" x14ac:dyDescent="0.25">
      <c r="A1819" s="3" t="s">
        <v>1821</v>
      </c>
      <c r="B1819" s="3">
        <v>-0.53000000000000114</v>
      </c>
      <c r="C1819" s="4">
        <v>-1.1848871003800608E-2</v>
      </c>
      <c r="D1819" s="3">
        <v>0</v>
      </c>
    </row>
    <row r="1820" spans="1:4" x14ac:dyDescent="0.25">
      <c r="A1820" s="3" t="s">
        <v>1822</v>
      </c>
      <c r="B1820" s="3">
        <v>-0.13999999999999879</v>
      </c>
      <c r="C1820" s="4">
        <v>-1.2950971322849102E-2</v>
      </c>
      <c r="D1820" s="3">
        <v>0</v>
      </c>
    </row>
    <row r="1821" spans="1:4" x14ac:dyDescent="0.25">
      <c r="A1821" s="3" t="s">
        <v>1823</v>
      </c>
      <c r="B1821" s="3">
        <v>-1.9999999999999574E-2</v>
      </c>
      <c r="C1821" s="4">
        <v>-7.7279752704789695E-4</v>
      </c>
      <c r="D1821" s="3">
        <v>10600</v>
      </c>
    </row>
    <row r="1822" spans="1:4" x14ac:dyDescent="0.25">
      <c r="A1822" s="3" t="s">
        <v>1824</v>
      </c>
      <c r="B1822" s="3">
        <v>-7.0000000000000284E-2</v>
      </c>
      <c r="C1822" s="4">
        <v>-2.806736166800332E-3</v>
      </c>
      <c r="D1822" s="3">
        <v>0</v>
      </c>
    </row>
    <row r="1823" spans="1:4" x14ac:dyDescent="0.25">
      <c r="A1823" s="3" t="s">
        <v>1825</v>
      </c>
      <c r="B1823" s="3">
        <v>-9.9999999999997868E-2</v>
      </c>
      <c r="C1823" s="4">
        <v>-4.0241448692152054E-3</v>
      </c>
      <c r="D1823" s="3">
        <v>0</v>
      </c>
    </row>
    <row r="1824" spans="1:4" x14ac:dyDescent="0.25">
      <c r="A1824" s="3" t="s">
        <v>1826</v>
      </c>
      <c r="B1824" s="3">
        <v>0.11000000000000032</v>
      </c>
      <c r="C1824" s="4">
        <v>2.6763990267639978E-2</v>
      </c>
      <c r="D1824" s="3">
        <v>0</v>
      </c>
    </row>
    <row r="1825" spans="1:4" x14ac:dyDescent="0.25">
      <c r="A1825" s="3" t="s">
        <v>1827</v>
      </c>
      <c r="B1825" s="3">
        <v>0.58999999999999986</v>
      </c>
      <c r="C1825" s="4">
        <v>3.1068983675618743E-2</v>
      </c>
      <c r="D1825" s="3">
        <v>13700</v>
      </c>
    </row>
    <row r="1826" spans="1:4" x14ac:dyDescent="0.25">
      <c r="A1826" s="3" t="s">
        <v>1828</v>
      </c>
      <c r="B1826" s="3">
        <v>0.87000000000000099</v>
      </c>
      <c r="C1826" s="4">
        <v>4.7154471544715505E-2</v>
      </c>
      <c r="D1826" s="3">
        <v>0</v>
      </c>
    </row>
    <row r="1827" spans="1:4" x14ac:dyDescent="0.25">
      <c r="A1827" s="3" t="s">
        <v>1829</v>
      </c>
      <c r="B1827" s="3">
        <v>-0.57999999999999829</v>
      </c>
      <c r="C1827" s="4">
        <v>-2.1090909090909028E-2</v>
      </c>
      <c r="D1827" s="3">
        <v>0</v>
      </c>
    </row>
    <row r="1828" spans="1:4" x14ac:dyDescent="0.25">
      <c r="A1828" s="3" t="s">
        <v>1830</v>
      </c>
      <c r="B1828" s="3">
        <v>-9.9999999999997868E-3</v>
      </c>
      <c r="C1828" s="4">
        <v>-6.6934404283800451E-4</v>
      </c>
      <c r="D1828" s="3">
        <v>0</v>
      </c>
    </row>
    <row r="1829" spans="1:4" x14ac:dyDescent="0.25">
      <c r="A1829" s="3" t="s">
        <v>1831</v>
      </c>
      <c r="B1829" s="3">
        <v>3.9999999999999147E-2</v>
      </c>
      <c r="C1829" s="4">
        <v>3.3557046979865056E-3</v>
      </c>
      <c r="D1829" s="3">
        <v>4400</v>
      </c>
    </row>
    <row r="1830" spans="1:4" x14ac:dyDescent="0.25">
      <c r="A1830" s="3" t="s">
        <v>1832</v>
      </c>
      <c r="B1830" s="3">
        <v>0</v>
      </c>
      <c r="C1830" s="4">
        <v>0</v>
      </c>
      <c r="D1830" s="3">
        <v>100</v>
      </c>
    </row>
    <row r="1831" spans="1:4" x14ac:dyDescent="0.25">
      <c r="A1831" s="3" t="s">
        <v>1833</v>
      </c>
      <c r="B1831" s="3">
        <v>0</v>
      </c>
      <c r="C1831" s="4">
        <v>0</v>
      </c>
      <c r="D1831" s="3">
        <v>100</v>
      </c>
    </row>
    <row r="1832" spans="1:4" x14ac:dyDescent="0.25">
      <c r="A1832" s="3" t="s">
        <v>1834</v>
      </c>
      <c r="B1832" s="3">
        <v>-0.24000000000000021</v>
      </c>
      <c r="C1832" s="4">
        <v>-2.3598820058997071E-2</v>
      </c>
      <c r="D1832" s="3">
        <v>0</v>
      </c>
    </row>
    <row r="1833" spans="1:4" x14ac:dyDescent="0.25">
      <c r="A1833" s="3" t="s">
        <v>1835</v>
      </c>
      <c r="B1833" s="3">
        <v>-3.0000000000000249E-2</v>
      </c>
      <c r="C1833" s="4">
        <v>-5.2910052910053349E-3</v>
      </c>
      <c r="D1833" s="3">
        <v>0</v>
      </c>
    </row>
    <row r="1834" spans="1:4" x14ac:dyDescent="0.25">
      <c r="A1834" s="3" t="s">
        <v>1836</v>
      </c>
      <c r="B1834" s="3">
        <v>-0.11000000000000121</v>
      </c>
      <c r="C1834" s="4">
        <v>-7.6601671309193048E-3</v>
      </c>
      <c r="D1834" s="3">
        <v>31600</v>
      </c>
    </row>
    <row r="1835" spans="1:4" x14ac:dyDescent="0.25">
      <c r="A1835" s="3" t="s">
        <v>1837</v>
      </c>
      <c r="B1835" s="3">
        <v>-2.9999999999999361E-2</v>
      </c>
      <c r="C1835" s="4">
        <v>-2.265861027190284E-3</v>
      </c>
      <c r="D1835" s="3">
        <v>13000</v>
      </c>
    </row>
    <row r="1836" spans="1:4" x14ac:dyDescent="0.25">
      <c r="A1836" s="3" t="s">
        <v>1838</v>
      </c>
      <c r="B1836" s="3">
        <v>7.0000000000000284E-2</v>
      </c>
      <c r="C1836" s="4">
        <v>5.5335968379446867E-3</v>
      </c>
      <c r="D1836" s="3">
        <v>0</v>
      </c>
    </row>
    <row r="1837" spans="1:4" x14ac:dyDescent="0.25">
      <c r="A1837" s="3" t="s">
        <v>1839</v>
      </c>
      <c r="B1837" s="3">
        <v>6.0000000000000053E-2</v>
      </c>
      <c r="C1837" s="4">
        <v>1.6528925619834725E-2</v>
      </c>
      <c r="D1837" s="3">
        <v>0</v>
      </c>
    </row>
    <row r="1838" spans="1:4" x14ac:dyDescent="0.25">
      <c r="A1838" s="3" t="s">
        <v>1840</v>
      </c>
      <c r="B1838" s="3">
        <v>-9.9999999999997868E-3</v>
      </c>
      <c r="C1838" s="4">
        <v>-7.6804915514591297E-4</v>
      </c>
      <c r="D1838" s="3">
        <v>0</v>
      </c>
    </row>
    <row r="1839" spans="1:4" x14ac:dyDescent="0.25">
      <c r="A1839" s="3" t="s">
        <v>1841</v>
      </c>
      <c r="B1839" s="3">
        <v>-0.52000000000000313</v>
      </c>
      <c r="C1839" s="4">
        <v>-1.1223829052449884E-2</v>
      </c>
      <c r="D1839" s="3">
        <v>0</v>
      </c>
    </row>
    <row r="1840" spans="1:4" x14ac:dyDescent="0.25">
      <c r="A1840" s="3" t="s">
        <v>1842</v>
      </c>
      <c r="B1840" s="3">
        <v>-0.78000000000000114</v>
      </c>
      <c r="C1840" s="4">
        <v>-1.9812039624079278E-2</v>
      </c>
      <c r="D1840" s="3">
        <v>0</v>
      </c>
    </row>
    <row r="1841" spans="1:4" x14ac:dyDescent="0.25">
      <c r="A1841" s="3" t="s">
        <v>1843</v>
      </c>
      <c r="B1841" s="3">
        <v>-0.63999999999999702</v>
      </c>
      <c r="C1841" s="4">
        <v>-2.5157232704402396E-2</v>
      </c>
      <c r="D1841" s="3">
        <v>15800</v>
      </c>
    </row>
    <row r="1842" spans="1:4" x14ac:dyDescent="0.25">
      <c r="A1842" s="3" t="s">
        <v>1844</v>
      </c>
      <c r="B1842" s="3">
        <v>-0.55000000000000071</v>
      </c>
      <c r="C1842" s="4">
        <v>-2.2680412371134051E-2</v>
      </c>
      <c r="D1842" s="3">
        <v>20600</v>
      </c>
    </row>
    <row r="1843" spans="1:4" x14ac:dyDescent="0.25">
      <c r="A1843" s="3" t="s">
        <v>1845</v>
      </c>
      <c r="B1843" s="3">
        <v>8.9999999999999858E-2</v>
      </c>
      <c r="C1843" s="4">
        <v>9.1930541368743478E-3</v>
      </c>
      <c r="D1843" s="3">
        <v>7900</v>
      </c>
    </row>
    <row r="1844" spans="1:4" x14ac:dyDescent="0.25">
      <c r="A1844" s="3" t="s">
        <v>1846</v>
      </c>
      <c r="B1844" s="3">
        <v>4.0000000000000036E-2</v>
      </c>
      <c r="C1844" s="4">
        <v>1.2738853503184724E-2</v>
      </c>
      <c r="D1844" s="3">
        <v>0</v>
      </c>
    </row>
    <row r="1845" spans="1:4" x14ac:dyDescent="0.25">
      <c r="A1845" s="3" t="s">
        <v>1847</v>
      </c>
      <c r="B1845" s="3">
        <v>-0.20000000000000284</v>
      </c>
      <c r="C1845" s="4">
        <v>-9.5693779904307587E-3</v>
      </c>
      <c r="D1845" s="3">
        <v>0</v>
      </c>
    </row>
    <row r="1846" spans="1:4" x14ac:dyDescent="0.25">
      <c r="A1846" s="3" t="s">
        <v>1848</v>
      </c>
      <c r="B1846" s="3">
        <v>-3.3600000000000136</v>
      </c>
      <c r="C1846" s="4">
        <v>-2.2796661917362196E-2</v>
      </c>
      <c r="D1846" s="3">
        <v>0</v>
      </c>
    </row>
    <row r="1847" spans="1:4" x14ac:dyDescent="0.25">
      <c r="A1847" s="3" t="s">
        <v>1849</v>
      </c>
      <c r="B1847" s="3">
        <v>-8.0000000000000071E-2</v>
      </c>
      <c r="C1847" s="4">
        <v>-1.0178117048346065E-2</v>
      </c>
      <c r="D1847" s="3">
        <v>0</v>
      </c>
    </row>
    <row r="1848" spans="1:4" x14ac:dyDescent="0.25">
      <c r="A1848" s="3" t="s">
        <v>1850</v>
      </c>
      <c r="B1848" s="3">
        <v>1.0399999999999991</v>
      </c>
      <c r="C1848" s="4">
        <v>5.4507337526205409E-2</v>
      </c>
      <c r="D1848" s="3">
        <v>0</v>
      </c>
    </row>
    <row r="1849" spans="1:4" x14ac:dyDescent="0.25">
      <c r="A1849" s="3" t="s">
        <v>1851</v>
      </c>
      <c r="B1849" s="3">
        <v>-0.31999999999999318</v>
      </c>
      <c r="C1849" s="4">
        <v>-4.8832595757667199E-3</v>
      </c>
      <c r="D1849" s="3">
        <v>0</v>
      </c>
    </row>
    <row r="1850" spans="1:4" x14ac:dyDescent="0.25">
      <c r="A1850" s="3" t="s">
        <v>1852</v>
      </c>
      <c r="B1850" s="3">
        <v>-9.0000000000003411E-2</v>
      </c>
      <c r="C1850" s="4">
        <v>-1.3264554163596673E-3</v>
      </c>
      <c r="D1850" s="3">
        <v>0</v>
      </c>
    </row>
    <row r="1851" spans="1:4" x14ac:dyDescent="0.25">
      <c r="A1851" s="3" t="s">
        <v>1853</v>
      </c>
      <c r="B1851" s="3">
        <v>-0.42999999999999972</v>
      </c>
      <c r="C1851" s="4">
        <v>-7.1345611415297777E-3</v>
      </c>
      <c r="D1851" s="3">
        <v>0</v>
      </c>
    </row>
    <row r="1852" spans="1:4" x14ac:dyDescent="0.25">
      <c r="A1852" s="3" t="s">
        <v>1854</v>
      </c>
      <c r="B1852" s="3">
        <v>-0.35000000000000142</v>
      </c>
      <c r="C1852" s="4">
        <v>-6.0303239145417199E-3</v>
      </c>
      <c r="D1852" s="3">
        <v>20400</v>
      </c>
    </row>
    <row r="1853" spans="1:4" x14ac:dyDescent="0.25">
      <c r="A1853" s="3" t="s">
        <v>1855</v>
      </c>
      <c r="B1853" s="3">
        <v>-1.0700000000000003</v>
      </c>
      <c r="C1853" s="4">
        <v>-1.7049075844486939E-2</v>
      </c>
      <c r="D1853" s="3">
        <v>0</v>
      </c>
    </row>
    <row r="1854" spans="1:4" x14ac:dyDescent="0.25">
      <c r="A1854" s="3" t="s">
        <v>1856</v>
      </c>
      <c r="B1854" s="3">
        <v>-6.0000000000000053E-2</v>
      </c>
      <c r="C1854" s="4">
        <v>-1.7751479289940846E-2</v>
      </c>
      <c r="D1854" s="3">
        <v>0</v>
      </c>
    </row>
    <row r="1855" spans="1:4" x14ac:dyDescent="0.25">
      <c r="A1855" s="3" t="s">
        <v>1857</v>
      </c>
      <c r="B1855" s="3">
        <v>-9.9999999999999645E-2</v>
      </c>
      <c r="C1855" s="4">
        <v>-7.6335877862595148E-3</v>
      </c>
      <c r="D1855" s="3">
        <v>0</v>
      </c>
    </row>
    <row r="1856" spans="1:4" x14ac:dyDescent="0.25">
      <c r="A1856" s="3" t="s">
        <v>1858</v>
      </c>
      <c r="B1856" s="3">
        <v>-6.999999999999984E-2</v>
      </c>
      <c r="C1856" s="4">
        <v>-1.7902813299232694E-2</v>
      </c>
      <c r="D1856" s="3">
        <v>0</v>
      </c>
    </row>
    <row r="1857" spans="1:4" x14ac:dyDescent="0.25">
      <c r="A1857" s="3" t="s">
        <v>1859</v>
      </c>
      <c r="B1857" s="3">
        <v>-1.9999999999999574E-2</v>
      </c>
      <c r="C1857" s="4">
        <v>-1.456664238892904E-3</v>
      </c>
      <c r="D1857" s="3">
        <v>0</v>
      </c>
    </row>
    <row r="1858" spans="1:4" x14ac:dyDescent="0.25">
      <c r="A1858" s="3" t="s">
        <v>1860</v>
      </c>
      <c r="B1858" s="3">
        <v>-4.0000000000000924E-2</v>
      </c>
      <c r="C1858" s="4">
        <v>-4.1928721174005167E-3</v>
      </c>
      <c r="D1858" s="3">
        <v>0</v>
      </c>
    </row>
    <row r="1859" spans="1:4" x14ac:dyDescent="0.25">
      <c r="A1859" s="3" t="s">
        <v>1861</v>
      </c>
      <c r="B1859" s="3">
        <v>-0.24000000000000199</v>
      </c>
      <c r="C1859" s="4">
        <v>-6.8259385665529583E-3</v>
      </c>
      <c r="D1859" s="3">
        <v>0</v>
      </c>
    </row>
    <row r="1860" spans="1:4" x14ac:dyDescent="0.25">
      <c r="A1860" s="3" t="s">
        <v>1862</v>
      </c>
      <c r="B1860" s="3">
        <v>0.12000000000000099</v>
      </c>
      <c r="C1860" s="4">
        <v>4.7355958958169297E-3</v>
      </c>
      <c r="D1860" s="3">
        <v>3200</v>
      </c>
    </row>
    <row r="1861" spans="1:4" x14ac:dyDescent="0.25">
      <c r="A1861" s="3" t="s">
        <v>1863</v>
      </c>
      <c r="B1861" s="3">
        <v>5.0000000000000711E-2</v>
      </c>
      <c r="C1861" s="4">
        <v>2.0096463022508324E-3</v>
      </c>
      <c r="D1861" s="3">
        <v>16200</v>
      </c>
    </row>
    <row r="1862" spans="1:4" x14ac:dyDescent="0.25">
      <c r="A1862" s="3" t="s">
        <v>1864</v>
      </c>
      <c r="B1862" s="3">
        <v>0.14999999999999858</v>
      </c>
      <c r="C1862" s="4">
        <v>5.8456742010911372E-3</v>
      </c>
      <c r="D1862" s="3">
        <v>16200</v>
      </c>
    </row>
    <row r="1863" spans="1:4" x14ac:dyDescent="0.25">
      <c r="A1863" s="3" t="s">
        <v>1865</v>
      </c>
      <c r="B1863" s="3">
        <v>-1.9999999999999574E-2</v>
      </c>
      <c r="C1863" s="4">
        <v>-7.9840319361275738E-4</v>
      </c>
      <c r="D1863" s="3">
        <v>23700</v>
      </c>
    </row>
    <row r="1864" spans="1:4" x14ac:dyDescent="0.25">
      <c r="A1864" s="3" t="s">
        <v>1866</v>
      </c>
      <c r="B1864" s="3">
        <v>-0.12000000000000099</v>
      </c>
      <c r="C1864" s="4">
        <v>-4.7562425683710264E-3</v>
      </c>
      <c r="D1864" s="3">
        <v>9800</v>
      </c>
    </row>
    <row r="1865" spans="1:4" x14ac:dyDescent="0.25">
      <c r="A1865" s="3" t="s">
        <v>1867</v>
      </c>
      <c r="B1865" s="3">
        <v>-0.78000000000000114</v>
      </c>
      <c r="C1865" s="4">
        <v>-2.8942486085343271E-2</v>
      </c>
      <c r="D1865" s="3">
        <v>0</v>
      </c>
    </row>
    <row r="1866" spans="1:4" x14ac:dyDescent="0.25">
      <c r="A1866" s="3" t="s">
        <v>1868</v>
      </c>
      <c r="B1866" s="3">
        <v>-3.9999999999999147E-2</v>
      </c>
      <c r="C1866" s="4">
        <v>-3.1007751937983832E-3</v>
      </c>
      <c r="D1866" s="3">
        <v>0</v>
      </c>
    </row>
    <row r="1867" spans="1:4" x14ac:dyDescent="0.25">
      <c r="A1867" s="3" t="s">
        <v>1869</v>
      </c>
      <c r="B1867" s="3">
        <v>4</v>
      </c>
      <c r="C1867" s="4">
        <v>4.3243243243243246E-2</v>
      </c>
      <c r="D1867" s="3">
        <v>0</v>
      </c>
    </row>
    <row r="1868" spans="1:4" x14ac:dyDescent="0.25">
      <c r="A1868" s="3" t="s">
        <v>1870</v>
      </c>
      <c r="B1868" s="3">
        <v>0.3100000000000005</v>
      </c>
      <c r="C1868" s="4">
        <v>2.549342105263162E-2</v>
      </c>
      <c r="D1868" s="3">
        <v>0</v>
      </c>
    </row>
    <row r="1869" spans="1:4" x14ac:dyDescent="0.25">
      <c r="A1869" s="3" t="s">
        <v>1871</v>
      </c>
      <c r="B1869" s="3">
        <v>-8.0000000000000071E-2</v>
      </c>
      <c r="C1869" s="4">
        <v>-6.264682850430703E-3</v>
      </c>
      <c r="D1869" s="3">
        <v>0</v>
      </c>
    </row>
    <row r="1870" spans="1:4" x14ac:dyDescent="0.25">
      <c r="A1870" s="3" t="s">
        <v>1872</v>
      </c>
      <c r="B1870" s="3">
        <v>1.1000000000000014</v>
      </c>
      <c r="C1870" s="4">
        <v>1.9047619047619074E-2</v>
      </c>
      <c r="D1870" s="3">
        <v>0</v>
      </c>
    </row>
    <row r="1871" spans="1:4" x14ac:dyDescent="0.25">
      <c r="A1871" s="3" t="s">
        <v>1873</v>
      </c>
      <c r="B1871" s="3">
        <v>0.12000000000000099</v>
      </c>
      <c r="C1871" s="4">
        <v>5.3167922020381474E-3</v>
      </c>
      <c r="D1871" s="3">
        <v>0</v>
      </c>
    </row>
    <row r="1872" spans="1:4" x14ac:dyDescent="0.25">
      <c r="A1872" s="3" t="s">
        <v>1874</v>
      </c>
      <c r="B1872" s="3">
        <v>-1.5300000000000011</v>
      </c>
      <c r="C1872" s="4">
        <v>-1.39585804214944E-2</v>
      </c>
      <c r="D1872" s="3">
        <v>0</v>
      </c>
    </row>
    <row r="1873" spans="1:4" x14ac:dyDescent="0.25">
      <c r="A1873" s="3" t="s">
        <v>1875</v>
      </c>
      <c r="B1873" s="3">
        <v>0.14999999999999858</v>
      </c>
      <c r="C1873" s="4">
        <v>4.3579314352120441E-3</v>
      </c>
      <c r="D1873" s="3">
        <v>0</v>
      </c>
    </row>
    <row r="1874" spans="1:4" x14ac:dyDescent="0.25">
      <c r="A1874" s="3" t="s">
        <v>1876</v>
      </c>
      <c r="B1874" s="3">
        <v>0.12999999999999989</v>
      </c>
      <c r="C1874" s="4">
        <v>1.9847328244274792E-2</v>
      </c>
      <c r="D1874" s="3">
        <v>0</v>
      </c>
    </row>
    <row r="1875" spans="1:4" x14ac:dyDescent="0.25">
      <c r="A1875" s="3" t="s">
        <v>1877</v>
      </c>
      <c r="B1875" s="3">
        <v>-9.9999999999997868E-2</v>
      </c>
      <c r="C1875" s="4">
        <v>-3.5473572188718648E-3</v>
      </c>
      <c r="D1875" s="3">
        <v>0</v>
      </c>
    </row>
    <row r="1876" spans="1:4" x14ac:dyDescent="0.25">
      <c r="A1876" s="3" t="s">
        <v>1878</v>
      </c>
      <c r="B1876" s="3">
        <v>-0.5</v>
      </c>
      <c r="C1876" s="4">
        <v>-1.4753614635585718E-2</v>
      </c>
      <c r="D1876" s="3">
        <v>0</v>
      </c>
    </row>
    <row r="1877" spans="1:4" x14ac:dyDescent="0.25">
      <c r="A1877" s="3" t="s">
        <v>1879</v>
      </c>
      <c r="B1877" s="3">
        <v>0</v>
      </c>
      <c r="C1877" s="4">
        <v>0</v>
      </c>
      <c r="D1877" s="3">
        <v>0</v>
      </c>
    </row>
    <row r="1878" spans="1:4" x14ac:dyDescent="0.25">
      <c r="A1878" s="3" t="s">
        <v>1880</v>
      </c>
      <c r="B1878" s="3">
        <v>-0.17999999999999972</v>
      </c>
      <c r="C1878" s="4">
        <v>-6.9767441860465003E-3</v>
      </c>
      <c r="D1878" s="3">
        <v>19100</v>
      </c>
    </row>
    <row r="1879" spans="1:4" x14ac:dyDescent="0.25">
      <c r="A1879" s="3" t="s">
        <v>1881</v>
      </c>
      <c r="B1879" s="3">
        <v>-1.0000000000001563E-2</v>
      </c>
      <c r="C1879" s="4">
        <v>-7.9744816586934319E-4</v>
      </c>
      <c r="D1879" s="3">
        <v>0</v>
      </c>
    </row>
    <row r="1880" spans="1:4" x14ac:dyDescent="0.25">
      <c r="A1880" s="3" t="s">
        <v>1882</v>
      </c>
      <c r="B1880" s="3">
        <v>0.69000000000000128</v>
      </c>
      <c r="C1880" s="4">
        <v>2.4704618689581143E-2</v>
      </c>
      <c r="D1880" s="3">
        <v>0</v>
      </c>
    </row>
    <row r="1881" spans="1:4" x14ac:dyDescent="0.25">
      <c r="A1881" s="3" t="s">
        <v>1883</v>
      </c>
      <c r="B1881" s="3">
        <v>-1.0000000000001563E-2</v>
      </c>
      <c r="C1881" s="4">
        <v>-4.7641734159130844E-4</v>
      </c>
      <c r="D1881" s="3">
        <v>4300</v>
      </c>
    </row>
    <row r="1882" spans="1:4" x14ac:dyDescent="0.25">
      <c r="A1882" s="3" t="s">
        <v>1884</v>
      </c>
      <c r="B1882" s="3">
        <v>7.0000000000000284E-2</v>
      </c>
      <c r="C1882" s="4">
        <v>1.4736842105263218E-2</v>
      </c>
      <c r="D1882" s="3">
        <v>0</v>
      </c>
    </row>
    <row r="1883" spans="1:4" x14ac:dyDescent="0.25">
      <c r="A1883" s="3" t="s">
        <v>1885</v>
      </c>
      <c r="B1883" s="3">
        <v>-0.15000000000000213</v>
      </c>
      <c r="C1883" s="4">
        <v>-5.8570870753612706E-3</v>
      </c>
      <c r="D1883" s="3">
        <v>0</v>
      </c>
    </row>
    <row r="1884" spans="1:4" x14ac:dyDescent="0.25">
      <c r="A1884" s="3" t="s">
        <v>1886</v>
      </c>
      <c r="B1884" s="3">
        <v>-2.9999999999999361E-2</v>
      </c>
      <c r="C1884" s="4">
        <v>-2.0746887966804537E-3</v>
      </c>
      <c r="D1884" s="3">
        <v>16300</v>
      </c>
    </row>
    <row r="1885" spans="1:4" x14ac:dyDescent="0.25">
      <c r="A1885" s="3" t="s">
        <v>1887</v>
      </c>
      <c r="B1885" s="3">
        <v>-1.0000000000000009E-2</v>
      </c>
      <c r="C1885" s="4">
        <v>-6.4516129032258117E-3</v>
      </c>
      <c r="D1885" s="3">
        <v>5200</v>
      </c>
    </row>
    <row r="1886" spans="1:4" x14ac:dyDescent="0.25">
      <c r="A1886" s="3" t="s">
        <v>1888</v>
      </c>
      <c r="B1886" s="3">
        <v>-0.29000000000000625</v>
      </c>
      <c r="C1886" s="4">
        <v>-5.9123343527014531E-3</v>
      </c>
      <c r="D1886" s="3">
        <v>0</v>
      </c>
    </row>
    <row r="1887" spans="1:4" x14ac:dyDescent="0.25">
      <c r="A1887" s="3" t="s">
        <v>1889</v>
      </c>
      <c r="B1887" s="3">
        <v>5.0000000000000711E-2</v>
      </c>
      <c r="C1887" s="4">
        <v>3.6576444769568918E-3</v>
      </c>
      <c r="D1887" s="3">
        <v>0</v>
      </c>
    </row>
    <row r="1888" spans="1:4" x14ac:dyDescent="0.25">
      <c r="A1888" s="3" t="s">
        <v>1890</v>
      </c>
      <c r="B1888" s="3">
        <v>-7.0000000000000284E-2</v>
      </c>
      <c r="C1888" s="4">
        <v>-4.5662100456621193E-3</v>
      </c>
      <c r="D1888" s="3">
        <v>23900</v>
      </c>
    </row>
    <row r="1889" spans="1:4" x14ac:dyDescent="0.25">
      <c r="A1889" s="3" t="s">
        <v>1891</v>
      </c>
      <c r="B1889" s="3">
        <v>-0.57999999999999829</v>
      </c>
      <c r="C1889" s="4">
        <v>-1.3272311212814605E-2</v>
      </c>
      <c r="D1889" s="3">
        <v>0</v>
      </c>
    </row>
    <row r="1890" spans="1:4" x14ac:dyDescent="0.25">
      <c r="A1890" s="3" t="s">
        <v>1892</v>
      </c>
      <c r="B1890" s="3">
        <v>3.0000000000001137E-2</v>
      </c>
      <c r="C1890" s="4">
        <v>3.1088082901555582E-3</v>
      </c>
      <c r="D1890" s="3">
        <v>0</v>
      </c>
    </row>
    <row r="1891" spans="1:4" x14ac:dyDescent="0.25">
      <c r="A1891" s="3" t="s">
        <v>1893</v>
      </c>
      <c r="B1891" s="3">
        <v>-1.9999999999999574E-2</v>
      </c>
      <c r="C1891" s="4">
        <v>-1.1454753722794715E-3</v>
      </c>
      <c r="D1891" s="3">
        <v>18200</v>
      </c>
    </row>
    <row r="1892" spans="1:4" x14ac:dyDescent="0.25">
      <c r="A1892" s="3" t="s">
        <v>1894</v>
      </c>
      <c r="B1892" s="3">
        <v>0.9599999999999973</v>
      </c>
      <c r="C1892" s="4">
        <v>4.5584045584045461E-2</v>
      </c>
      <c r="D1892" s="3">
        <v>0</v>
      </c>
    </row>
    <row r="1893" spans="1:4" x14ac:dyDescent="0.25">
      <c r="A1893" s="3" t="s">
        <v>1895</v>
      </c>
      <c r="B1893" s="3">
        <v>-0.35000000000000142</v>
      </c>
      <c r="C1893" s="4">
        <v>-8.270321361058635E-3</v>
      </c>
      <c r="D1893" s="3">
        <v>0</v>
      </c>
    </row>
    <row r="1894" spans="1:4" x14ac:dyDescent="0.25">
      <c r="A1894" s="3" t="s">
        <v>1896</v>
      </c>
      <c r="B1894" s="3">
        <v>-0.62000000000011823</v>
      </c>
      <c r="C1894" s="4">
        <v>-4.8614868308603912E-4</v>
      </c>
      <c r="D1894" s="3">
        <v>20700</v>
      </c>
    </row>
    <row r="1895" spans="1:4" x14ac:dyDescent="0.25">
      <c r="A1895" s="3" t="s">
        <v>1897</v>
      </c>
      <c r="B1895" s="3">
        <v>0.21000000000000085</v>
      </c>
      <c r="C1895" s="4">
        <v>5.430566330488773E-3</v>
      </c>
      <c r="D1895" s="3">
        <v>0</v>
      </c>
    </row>
    <row r="1896" spans="1:4" x14ac:dyDescent="0.25">
      <c r="A1896" s="3" t="s">
        <v>1898</v>
      </c>
      <c r="B1896" s="3">
        <v>-0.63000000000000966</v>
      </c>
      <c r="C1896" s="4">
        <v>-6.7990502913879746E-3</v>
      </c>
      <c r="D1896" s="3">
        <v>0</v>
      </c>
    </row>
    <row r="1897" spans="1:4" x14ac:dyDescent="0.25">
      <c r="A1897" s="3" t="s">
        <v>1899</v>
      </c>
      <c r="B1897" s="3">
        <v>0.10999999999999943</v>
      </c>
      <c r="C1897" s="4">
        <v>4.2113323124042656E-3</v>
      </c>
      <c r="D1897" s="3">
        <v>4300</v>
      </c>
    </row>
    <row r="1898" spans="1:4" x14ac:dyDescent="0.25">
      <c r="A1898" s="3" t="s">
        <v>1900</v>
      </c>
      <c r="B1898" s="3">
        <v>-0.92999999999999972</v>
      </c>
      <c r="C1898" s="4">
        <v>-1.6436903499469774E-2</v>
      </c>
      <c r="D1898" s="3">
        <v>0</v>
      </c>
    </row>
    <row r="1899" spans="1:4" x14ac:dyDescent="0.25">
      <c r="A1899" s="3" t="s">
        <v>1901</v>
      </c>
      <c r="B1899" s="3">
        <v>-0.15000000000000036</v>
      </c>
      <c r="C1899" s="4">
        <v>-1.0359116022099471E-2</v>
      </c>
      <c r="D1899" s="3">
        <v>0</v>
      </c>
    </row>
    <row r="1900" spans="1:4" x14ac:dyDescent="0.25">
      <c r="A1900" s="3" t="s">
        <v>1902</v>
      </c>
      <c r="B1900" s="3">
        <v>-0.44999999999999574</v>
      </c>
      <c r="C1900" s="4">
        <v>-1.1814124442110677E-2</v>
      </c>
      <c r="D1900" s="3">
        <v>0</v>
      </c>
    </row>
    <row r="1901" spans="1:4" x14ac:dyDescent="0.25">
      <c r="A1901" s="3" t="s">
        <v>1903</v>
      </c>
      <c r="B1901" s="3">
        <v>-0.78999999999999915</v>
      </c>
      <c r="C1901" s="4">
        <v>-1.5831663326653291E-2</v>
      </c>
      <c r="D1901" s="3">
        <v>0</v>
      </c>
    </row>
    <row r="1902" spans="1:4" x14ac:dyDescent="0.25">
      <c r="A1902" s="3" t="s">
        <v>1904</v>
      </c>
      <c r="B1902" s="3">
        <v>-9.9999999999997868E-3</v>
      </c>
      <c r="C1902" s="4">
        <v>-3.7878787878787069E-3</v>
      </c>
      <c r="D1902" s="3">
        <v>0</v>
      </c>
    </row>
    <row r="1903" spans="1:4" x14ac:dyDescent="0.25">
      <c r="A1903" s="3" t="s">
        <v>1905</v>
      </c>
      <c r="B1903" s="3">
        <v>-0.14000000000000057</v>
      </c>
      <c r="C1903" s="4">
        <v>-7.4547390841320851E-3</v>
      </c>
      <c r="D1903" s="3">
        <v>0</v>
      </c>
    </row>
    <row r="1904" spans="1:4" x14ac:dyDescent="0.25">
      <c r="A1904" s="3" t="s">
        <v>1906</v>
      </c>
      <c r="B1904" s="3">
        <v>0</v>
      </c>
      <c r="C1904" s="4">
        <v>0</v>
      </c>
      <c r="D1904" s="3">
        <v>9300</v>
      </c>
    </row>
    <row r="1905" spans="1:4" x14ac:dyDescent="0.25">
      <c r="A1905" s="3" t="s">
        <v>1907</v>
      </c>
      <c r="B1905" s="3">
        <v>3.0000000000001137E-2</v>
      </c>
      <c r="C1905" s="4">
        <v>2.2271714922049842E-3</v>
      </c>
      <c r="D1905" s="3">
        <v>0</v>
      </c>
    </row>
    <row r="1906" spans="1:4" x14ac:dyDescent="0.25">
      <c r="A1906" s="3" t="s">
        <v>1908</v>
      </c>
      <c r="B1906" s="3">
        <v>0</v>
      </c>
      <c r="C1906" s="4">
        <v>0</v>
      </c>
      <c r="D1906" s="3">
        <v>6600</v>
      </c>
    </row>
    <row r="1907" spans="1:4" x14ac:dyDescent="0.25">
      <c r="A1907" s="3" t="s">
        <v>1909</v>
      </c>
      <c r="B1907" s="3">
        <v>-6.0000000000000497E-2</v>
      </c>
      <c r="C1907" s="4">
        <v>-4.207573632538604E-3</v>
      </c>
      <c r="D1907" s="3">
        <v>31300</v>
      </c>
    </row>
    <row r="1908" spans="1:4" x14ac:dyDescent="0.25">
      <c r="A1908" s="3" t="s">
        <v>1910</v>
      </c>
      <c r="B1908" s="3">
        <v>2.9999999999999361E-2</v>
      </c>
      <c r="C1908" s="4">
        <v>2.2058823529411296E-3</v>
      </c>
      <c r="D1908" s="3">
        <v>24900</v>
      </c>
    </row>
    <row r="1909" spans="1:4" x14ac:dyDescent="0.25">
      <c r="A1909" s="3" t="s">
        <v>1911</v>
      </c>
      <c r="B1909" s="3">
        <v>-9.9999999999997868E-3</v>
      </c>
      <c r="C1909" s="4">
        <v>-7.0224719101122097E-4</v>
      </c>
      <c r="D1909" s="3">
        <v>32300</v>
      </c>
    </row>
    <row r="1910" spans="1:4" x14ac:dyDescent="0.25">
      <c r="A1910" s="3" t="s">
        <v>1912</v>
      </c>
      <c r="B1910" s="3">
        <v>0.10000000000000142</v>
      </c>
      <c r="C1910" s="4">
        <v>2.0060180541625161E-3</v>
      </c>
      <c r="D1910" s="3">
        <v>5000</v>
      </c>
    </row>
    <row r="1911" spans="1:4" x14ac:dyDescent="0.25">
      <c r="A1911" s="3" t="s">
        <v>1913</v>
      </c>
      <c r="B1911" s="3">
        <v>-0.26000000000000156</v>
      </c>
      <c r="C1911" s="4">
        <v>-1.6250000000000098E-2</v>
      </c>
      <c r="D1911" s="3">
        <v>0</v>
      </c>
    </row>
    <row r="1912" spans="1:4" x14ac:dyDescent="0.25">
      <c r="A1912" s="3" t="s">
        <v>1914</v>
      </c>
      <c r="B1912" s="3">
        <v>0.42000000000000171</v>
      </c>
      <c r="C1912" s="4">
        <v>8.9096308867204436E-3</v>
      </c>
      <c r="D1912" s="3">
        <v>0</v>
      </c>
    </row>
    <row r="1913" spans="1:4" x14ac:dyDescent="0.25">
      <c r="A1913" s="3" t="s">
        <v>1915</v>
      </c>
      <c r="B1913" s="3">
        <v>-0.25</v>
      </c>
      <c r="C1913" s="4">
        <v>-2.3607176581680833E-2</v>
      </c>
      <c r="D1913" s="3">
        <v>0</v>
      </c>
    </row>
    <row r="1914" spans="1:4" x14ac:dyDescent="0.25">
      <c r="A1914" s="3" t="s">
        <v>1916</v>
      </c>
      <c r="B1914" s="3">
        <v>-0.19999999999999929</v>
      </c>
      <c r="C1914" s="4">
        <v>-1.5128593040847146E-2</v>
      </c>
      <c r="D1914" s="3">
        <v>0</v>
      </c>
    </row>
    <row r="1915" spans="1:4" x14ac:dyDescent="0.25">
      <c r="A1915" s="3" t="s">
        <v>1917</v>
      </c>
      <c r="B1915" s="3">
        <v>-1.259999999999998</v>
      </c>
      <c r="C1915" s="4">
        <v>-2.6409557744707567E-2</v>
      </c>
      <c r="D1915" s="3">
        <v>0</v>
      </c>
    </row>
    <row r="1916" spans="1:4" x14ac:dyDescent="0.25">
      <c r="A1916" s="3" t="s">
        <v>1918</v>
      </c>
      <c r="B1916" s="3">
        <v>-0.5</v>
      </c>
      <c r="C1916" s="4">
        <v>-1.9069412662090009E-2</v>
      </c>
      <c r="D1916" s="3">
        <v>11200</v>
      </c>
    </row>
    <row r="1917" spans="1:4" x14ac:dyDescent="0.25">
      <c r="A1917" s="3" t="s">
        <v>1919</v>
      </c>
      <c r="B1917" s="3">
        <v>0.21999999999999886</v>
      </c>
      <c r="C1917" s="4">
        <v>4.2446459579393954E-3</v>
      </c>
      <c r="D1917" s="3">
        <v>0</v>
      </c>
    </row>
    <row r="1918" spans="1:4" x14ac:dyDescent="0.25">
      <c r="A1918" s="3" t="s">
        <v>1920</v>
      </c>
      <c r="B1918" s="3">
        <v>1.9999999999999574E-2</v>
      </c>
      <c r="C1918" s="4">
        <v>7.8771169751869132E-4</v>
      </c>
      <c r="D1918" s="3">
        <v>1800</v>
      </c>
    </row>
    <row r="1919" spans="1:4" x14ac:dyDescent="0.25">
      <c r="A1919" s="3" t="s">
        <v>1921</v>
      </c>
      <c r="B1919" s="3">
        <v>0</v>
      </c>
      <c r="C1919" s="4">
        <v>0</v>
      </c>
      <c r="D1919" s="3">
        <v>0</v>
      </c>
    </row>
    <row r="1920" spans="1:4" x14ac:dyDescent="0.25">
      <c r="A1920" s="3" t="s">
        <v>1922</v>
      </c>
      <c r="B1920" s="3">
        <v>0.59999999999999964</v>
      </c>
      <c r="C1920" s="4">
        <v>3.6275695284159595E-2</v>
      </c>
      <c r="D1920" s="3">
        <v>0</v>
      </c>
    </row>
    <row r="1921" spans="1:4" x14ac:dyDescent="0.25">
      <c r="A1921" s="3" t="s">
        <v>1923</v>
      </c>
      <c r="B1921" s="3">
        <v>-0.17000000000000171</v>
      </c>
      <c r="C1921" s="4">
        <v>-1.0493827160493933E-2</v>
      </c>
      <c r="D1921" s="3">
        <v>0</v>
      </c>
    </row>
    <row r="1922" spans="1:4" x14ac:dyDescent="0.25">
      <c r="A1922" s="3" t="s">
        <v>1924</v>
      </c>
      <c r="B1922" s="3">
        <v>1.0000000000005116E-2</v>
      </c>
      <c r="C1922" s="4">
        <v>2.7925160569687558E-4</v>
      </c>
      <c r="D1922" s="3">
        <v>0</v>
      </c>
    </row>
    <row r="1923" spans="1:4" x14ac:dyDescent="0.25">
      <c r="A1923" s="3" t="s">
        <v>1925</v>
      </c>
      <c r="B1923" s="3">
        <v>-0.44000000000000128</v>
      </c>
      <c r="C1923" s="4">
        <v>-2.750000000000008E-2</v>
      </c>
      <c r="D1923" s="3">
        <v>0</v>
      </c>
    </row>
    <row r="1924" spans="1:4" x14ac:dyDescent="0.25">
      <c r="A1924" s="3" t="s">
        <v>1926</v>
      </c>
      <c r="B1924" s="3">
        <v>0.36999999999999922</v>
      </c>
      <c r="C1924" s="4">
        <v>2.4503311258278093E-2</v>
      </c>
      <c r="D1924" s="3">
        <v>0</v>
      </c>
    </row>
    <row r="1925" spans="1:4" x14ac:dyDescent="0.25">
      <c r="A1925" s="3" t="s">
        <v>1927</v>
      </c>
      <c r="B1925" s="3">
        <v>0.23000000000000398</v>
      </c>
      <c r="C1925" s="4">
        <v>7.0487281642661343E-3</v>
      </c>
      <c r="D1925" s="3">
        <v>6000</v>
      </c>
    </row>
    <row r="1926" spans="1:4" x14ac:dyDescent="0.25">
      <c r="A1926" s="3" t="s">
        <v>1928</v>
      </c>
      <c r="B1926" s="3">
        <v>0.16000000000000014</v>
      </c>
      <c r="C1926" s="4">
        <v>9.4173042966450952E-3</v>
      </c>
      <c r="D1926" s="3">
        <v>0</v>
      </c>
    </row>
    <row r="1927" spans="1:4" x14ac:dyDescent="0.25">
      <c r="A1927" s="3" t="s">
        <v>1929</v>
      </c>
      <c r="B1927" s="3">
        <v>-0.62999999999999901</v>
      </c>
      <c r="C1927" s="4">
        <v>-2.2206556221360557E-2</v>
      </c>
      <c r="D1927" s="3">
        <v>0</v>
      </c>
    </row>
    <row r="1928" spans="1:4" x14ac:dyDescent="0.25">
      <c r="A1928" s="3" t="s">
        <v>1930</v>
      </c>
      <c r="B1928" s="3">
        <v>0.15999999999999659</v>
      </c>
      <c r="C1928" s="4">
        <v>6.1349693251532443E-3</v>
      </c>
      <c r="D1928" s="3">
        <v>2500</v>
      </c>
    </row>
    <row r="1929" spans="1:4" x14ac:dyDescent="0.25">
      <c r="A1929" s="3" t="s">
        <v>1931</v>
      </c>
      <c r="B1929" s="3">
        <v>-1.0000000000001563E-2</v>
      </c>
      <c r="C1929" s="4">
        <v>-6.0060060060069457E-4</v>
      </c>
      <c r="D1929" s="3">
        <v>0</v>
      </c>
    </row>
    <row r="1930" spans="1:4" x14ac:dyDescent="0.25">
      <c r="A1930" s="3" t="s">
        <v>1932</v>
      </c>
      <c r="B1930" s="3">
        <v>5.0000000000000711E-2</v>
      </c>
      <c r="C1930" s="4">
        <v>2.1186440677966401E-3</v>
      </c>
      <c r="D1930" s="3">
        <v>2000</v>
      </c>
    </row>
    <row r="1931" spans="1:4" x14ac:dyDescent="0.25">
      <c r="A1931" s="3" t="s">
        <v>1933</v>
      </c>
      <c r="B1931" s="3">
        <v>0</v>
      </c>
      <c r="C1931" s="4">
        <v>0</v>
      </c>
      <c r="D1931" s="3">
        <v>100</v>
      </c>
    </row>
    <row r="1932" spans="1:4" x14ac:dyDescent="0.25">
      <c r="A1932" s="3" t="s">
        <v>1934</v>
      </c>
      <c r="B1932" s="3">
        <v>0</v>
      </c>
      <c r="C1932" s="4">
        <v>0</v>
      </c>
      <c r="D1932" s="3">
        <v>100</v>
      </c>
    </row>
    <row r="1933" spans="1:4" x14ac:dyDescent="0.25">
      <c r="A1933" s="3" t="s">
        <v>1935</v>
      </c>
      <c r="B1933" s="3">
        <v>-0.42000000000000171</v>
      </c>
      <c r="C1933" s="4">
        <v>-1.1837655016910986E-2</v>
      </c>
      <c r="D1933" s="3">
        <v>0</v>
      </c>
    </row>
    <row r="1934" spans="1:4" x14ac:dyDescent="0.25">
      <c r="A1934" s="3" t="s">
        <v>1936</v>
      </c>
      <c r="B1934" s="3">
        <v>-0.70000000000000284</v>
      </c>
      <c r="C1934" s="4">
        <v>-1.6982047549733207E-2</v>
      </c>
      <c r="D1934" s="3">
        <v>0</v>
      </c>
    </row>
    <row r="1935" spans="1:4" x14ac:dyDescent="0.25">
      <c r="A1935" s="3" t="s">
        <v>1937</v>
      </c>
      <c r="B1935" s="3">
        <v>-1.2299999999999969</v>
      </c>
      <c r="C1935" s="4">
        <v>-3.1481955464550723E-2</v>
      </c>
      <c r="D1935" s="3">
        <v>0</v>
      </c>
    </row>
    <row r="1936" spans="1:4" x14ac:dyDescent="0.25">
      <c r="A1936" s="3" t="s">
        <v>1938</v>
      </c>
      <c r="B1936" s="3">
        <v>-0.30000000000000071</v>
      </c>
      <c r="C1936" s="4">
        <v>-1.1115227862171201E-2</v>
      </c>
      <c r="D1936" s="3">
        <v>0</v>
      </c>
    </row>
    <row r="1937" spans="1:4" x14ac:dyDescent="0.25">
      <c r="A1937" s="3" t="s">
        <v>1939</v>
      </c>
      <c r="B1937" s="3">
        <v>8.0000000000000071E-2</v>
      </c>
      <c r="C1937" s="4">
        <v>1.1461318051575941E-2</v>
      </c>
      <c r="D1937" s="3">
        <v>0</v>
      </c>
    </row>
    <row r="1938" spans="1:4" x14ac:dyDescent="0.25">
      <c r="A1938" s="3" t="s">
        <v>1940</v>
      </c>
      <c r="B1938" s="3">
        <v>0.64999999999999858</v>
      </c>
      <c r="C1938" s="4">
        <v>3.8805970149253646E-2</v>
      </c>
      <c r="D1938" s="3">
        <v>0</v>
      </c>
    </row>
    <row r="1939" spans="1:4" x14ac:dyDescent="0.25">
      <c r="A1939" s="3" t="s">
        <v>1941</v>
      </c>
      <c r="B1939" s="3">
        <v>0.21999999999999886</v>
      </c>
      <c r="C1939" s="4">
        <v>3.7408603978914957E-3</v>
      </c>
      <c r="D1939" s="3">
        <v>0</v>
      </c>
    </row>
    <row r="1940" spans="1:4" x14ac:dyDescent="0.25">
      <c r="A1940" s="3" t="s">
        <v>1942</v>
      </c>
      <c r="B1940" s="3">
        <v>0.39999999999999858</v>
      </c>
      <c r="C1940" s="4">
        <v>8.1799591002044703E-3</v>
      </c>
      <c r="D1940" s="3">
        <v>0</v>
      </c>
    </row>
    <row r="1941" spans="1:4" x14ac:dyDescent="0.25">
      <c r="A1941" s="3" t="s">
        <v>1943</v>
      </c>
      <c r="B1941" s="3">
        <v>-7.9999999999998295E-2</v>
      </c>
      <c r="C1941" s="4">
        <v>-1.6067483430407369E-3</v>
      </c>
      <c r="D1941" s="3">
        <v>0</v>
      </c>
    </row>
    <row r="1942" spans="1:4" x14ac:dyDescent="0.25">
      <c r="A1942" s="3" t="s">
        <v>1944</v>
      </c>
      <c r="B1942" s="3">
        <v>-0.9199999999999946</v>
      </c>
      <c r="C1942" s="4">
        <v>-2.321473631087546E-2</v>
      </c>
      <c r="D1942" s="3">
        <v>0</v>
      </c>
    </row>
    <row r="1943" spans="1:4" x14ac:dyDescent="0.25">
      <c r="A1943" s="3" t="s">
        <v>1945</v>
      </c>
      <c r="B1943" s="3">
        <v>-0.5</v>
      </c>
      <c r="C1943" s="4">
        <v>-2.1958717610891524E-2</v>
      </c>
      <c r="D1943" s="3">
        <v>0</v>
      </c>
    </row>
    <row r="1944" spans="1:4" x14ac:dyDescent="0.25">
      <c r="A1944" s="3" t="s">
        <v>1946</v>
      </c>
      <c r="B1944" s="3">
        <v>-0.69999999999999929</v>
      </c>
      <c r="C1944" s="4">
        <v>-2.9573299535276688E-2</v>
      </c>
      <c r="D1944" s="3">
        <v>18800</v>
      </c>
    </row>
    <row r="1945" spans="1:4" x14ac:dyDescent="0.25">
      <c r="A1945" s="3" t="s">
        <v>1947</v>
      </c>
      <c r="B1945" s="3">
        <v>0</v>
      </c>
      <c r="C1945" s="4">
        <v>0</v>
      </c>
      <c r="D1945" s="3">
        <v>0</v>
      </c>
    </row>
    <row r="1946" spans="1:4" x14ac:dyDescent="0.25">
      <c r="A1946" s="3" t="s">
        <v>1948</v>
      </c>
      <c r="B1946" s="3">
        <v>-0.48999999999999488</v>
      </c>
      <c r="C1946" s="4">
        <v>-6.3250290435006443E-3</v>
      </c>
      <c r="D1946" s="3">
        <v>0</v>
      </c>
    </row>
    <row r="1947" spans="1:4" x14ac:dyDescent="0.25">
      <c r="A1947" s="3" t="s">
        <v>1949</v>
      </c>
      <c r="B1947" s="3">
        <v>4.0000000000000924E-2</v>
      </c>
      <c r="C1947" s="4">
        <v>3.784295175023739E-3</v>
      </c>
      <c r="D1947" s="3">
        <v>0</v>
      </c>
    </row>
    <row r="1948" spans="1:4" x14ac:dyDescent="0.25">
      <c r="A1948" s="3" t="s">
        <v>1950</v>
      </c>
      <c r="B1948" s="3">
        <v>-0.42000000000000171</v>
      </c>
      <c r="C1948" s="4">
        <v>-1.1962403873540351E-2</v>
      </c>
      <c r="D1948" s="3">
        <v>0</v>
      </c>
    </row>
    <row r="1949" spans="1:4" x14ac:dyDescent="0.25">
      <c r="A1949" s="3" t="s">
        <v>1951</v>
      </c>
      <c r="B1949" s="3">
        <v>-0.20999999999999908</v>
      </c>
      <c r="C1949" s="4">
        <v>-2.5798525798525682E-2</v>
      </c>
      <c r="D1949" s="3">
        <v>0</v>
      </c>
    </row>
    <row r="1950" spans="1:4" x14ac:dyDescent="0.25">
      <c r="A1950" s="3" t="s">
        <v>1952</v>
      </c>
      <c r="B1950" s="3">
        <v>-8.9999999999999858E-2</v>
      </c>
      <c r="C1950" s="4">
        <v>-4.0124832813196549E-3</v>
      </c>
      <c r="D1950" s="3">
        <v>0</v>
      </c>
    </row>
    <row r="1951" spans="1:4" x14ac:dyDescent="0.25">
      <c r="A1951" s="3" t="s">
        <v>1953</v>
      </c>
      <c r="B1951" s="3">
        <v>-0.62999999999999901</v>
      </c>
      <c r="C1951" s="4">
        <v>-2.7096774193548345E-2</v>
      </c>
      <c r="D1951" s="3">
        <v>20200</v>
      </c>
    </row>
    <row r="1952" spans="1:4" x14ac:dyDescent="0.25">
      <c r="A1952" s="3" t="s">
        <v>1954</v>
      </c>
      <c r="B1952" s="3">
        <v>-0.37999999999999901</v>
      </c>
      <c r="C1952" s="4">
        <v>-1.398086828550401E-2</v>
      </c>
      <c r="D1952" s="3">
        <v>0</v>
      </c>
    </row>
    <row r="1953" spans="1:4" x14ac:dyDescent="0.25">
      <c r="A1953" s="3" t="s">
        <v>1955</v>
      </c>
      <c r="B1953" s="3">
        <v>-0.10999999999999943</v>
      </c>
      <c r="C1953" s="4">
        <v>-6.5011820330968927E-3</v>
      </c>
      <c r="D1953" s="3">
        <v>0</v>
      </c>
    </row>
    <row r="1954" spans="1:4" x14ac:dyDescent="0.25">
      <c r="A1954" s="3" t="s">
        <v>1956</v>
      </c>
      <c r="B1954" s="3">
        <v>-6.9999999999998508E-2</v>
      </c>
      <c r="C1954" s="4">
        <v>-5.3639846743293871E-3</v>
      </c>
      <c r="D1954" s="3">
        <v>0</v>
      </c>
    </row>
    <row r="1955" spans="1:4" x14ac:dyDescent="0.25">
      <c r="A1955" s="3" t="s">
        <v>1957</v>
      </c>
      <c r="B1955" s="3">
        <v>-0.48000000000000398</v>
      </c>
      <c r="C1955" s="4">
        <v>-1.067378252168121E-2</v>
      </c>
      <c r="D1955" s="3">
        <v>0</v>
      </c>
    </row>
    <row r="1956" spans="1:4" x14ac:dyDescent="0.25">
      <c r="A1956" s="3" t="s">
        <v>1958</v>
      </c>
      <c r="B1956" s="3">
        <v>-0.13999999999999879</v>
      </c>
      <c r="C1956" s="4">
        <v>-9.5693779904305384E-3</v>
      </c>
      <c r="D1956" s="3">
        <v>0</v>
      </c>
    </row>
    <row r="1957" spans="1:4" x14ac:dyDescent="0.25">
      <c r="A1957" s="3" t="s">
        <v>1959</v>
      </c>
      <c r="B1957" s="3">
        <v>-0.17999999999999972</v>
      </c>
      <c r="C1957" s="4">
        <v>-1.6289592760180969E-2</v>
      </c>
      <c r="D1957" s="3">
        <v>0</v>
      </c>
    </row>
    <row r="1958" spans="1:4" x14ac:dyDescent="0.25">
      <c r="A1958" s="3" t="s">
        <v>1960</v>
      </c>
      <c r="B1958" s="3">
        <v>-0.45000000000000284</v>
      </c>
      <c r="C1958" s="4">
        <v>-9.2497430626927619E-3</v>
      </c>
      <c r="D1958" s="3">
        <v>0</v>
      </c>
    </row>
    <row r="1959" spans="1:4" x14ac:dyDescent="0.25">
      <c r="A1959" s="3" t="s">
        <v>1961</v>
      </c>
      <c r="B1959" s="3">
        <v>-0.14999999999999858</v>
      </c>
      <c r="C1959" s="4">
        <v>-5.588673621460454E-3</v>
      </c>
      <c r="D1959" s="3">
        <v>0</v>
      </c>
    </row>
    <row r="1960" spans="1:4" x14ac:dyDescent="0.25">
      <c r="A1960" s="3" t="s">
        <v>1962</v>
      </c>
      <c r="B1960" s="3">
        <v>-0.39999999999999858</v>
      </c>
      <c r="C1960" s="4">
        <v>-7.2450642999456359E-3</v>
      </c>
      <c r="D1960" s="3">
        <v>0</v>
      </c>
    </row>
    <row r="1961" spans="1:4" x14ac:dyDescent="0.25">
      <c r="A1961" s="3" t="s">
        <v>1963</v>
      </c>
      <c r="B1961" s="3">
        <v>-7.9999999999998295E-2</v>
      </c>
      <c r="C1961" s="4">
        <v>-9.9243270065746555E-4</v>
      </c>
      <c r="D1961" s="3">
        <v>0</v>
      </c>
    </row>
    <row r="1962" spans="1:4" x14ac:dyDescent="0.25">
      <c r="A1962" s="3" t="s">
        <v>1964</v>
      </c>
      <c r="B1962" s="3">
        <v>0.33999999999999986</v>
      </c>
      <c r="C1962" s="4">
        <v>2.9109589041095878E-2</v>
      </c>
      <c r="D1962" s="3">
        <v>0</v>
      </c>
    </row>
    <row r="1963" spans="1:4" x14ac:dyDescent="0.25">
      <c r="A1963" s="3" t="s">
        <v>1965</v>
      </c>
      <c r="B1963" s="3">
        <v>0.15999999999999659</v>
      </c>
      <c r="C1963" s="4">
        <v>8.9736399326975098E-3</v>
      </c>
      <c r="D1963" s="3">
        <v>0</v>
      </c>
    </row>
    <row r="1964" spans="1:4" x14ac:dyDescent="0.25">
      <c r="A1964" s="3" t="s">
        <v>1966</v>
      </c>
      <c r="B1964" s="3">
        <v>-0.46000000000000085</v>
      </c>
      <c r="C1964" s="4">
        <v>-8.9633671083398456E-3</v>
      </c>
      <c r="D1964" s="3">
        <v>0</v>
      </c>
    </row>
    <row r="1965" spans="1:4" x14ac:dyDescent="0.25">
      <c r="A1965" s="3" t="s">
        <v>1967</v>
      </c>
      <c r="B1965" s="3">
        <v>-0.89999999999999147</v>
      </c>
      <c r="C1965" s="4">
        <v>-1.4240506329113788E-2</v>
      </c>
      <c r="D1965" s="3">
        <v>0</v>
      </c>
    </row>
    <row r="1966" spans="1:4" x14ac:dyDescent="0.25">
      <c r="A1966" s="3" t="s">
        <v>1968</v>
      </c>
      <c r="B1966" s="3">
        <v>0.5</v>
      </c>
      <c r="C1966" s="4">
        <v>1.0775862068965518E-2</v>
      </c>
      <c r="D1966" s="3">
        <v>0</v>
      </c>
    </row>
    <row r="1967" spans="1:4" x14ac:dyDescent="0.25">
      <c r="A1967" s="3" t="s">
        <v>1969</v>
      </c>
      <c r="B1967" s="3">
        <v>-1</v>
      </c>
      <c r="C1967" s="4">
        <v>-2.0379050336254329E-2</v>
      </c>
      <c r="D1967" s="3">
        <v>0</v>
      </c>
    </row>
    <row r="1968" spans="1:4" x14ac:dyDescent="0.25">
      <c r="A1968" s="3" t="s">
        <v>1970</v>
      </c>
      <c r="B1968" s="3">
        <v>0.18000000000000682</v>
      </c>
      <c r="C1968" s="4">
        <v>2.3364485981309294E-3</v>
      </c>
      <c r="D1968" s="3">
        <v>0</v>
      </c>
    </row>
    <row r="1969" spans="1:4" x14ac:dyDescent="0.25">
      <c r="A1969" s="3" t="s">
        <v>1971</v>
      </c>
      <c r="B1969" s="3">
        <v>-0.15000000000000213</v>
      </c>
      <c r="C1969" s="4">
        <v>-6.4599483204135291E-3</v>
      </c>
      <c r="D1969" s="3">
        <v>0</v>
      </c>
    </row>
    <row r="1970" spans="1:4" x14ac:dyDescent="0.25">
      <c r="A1970" s="3" t="s">
        <v>1972</v>
      </c>
      <c r="B1970" s="3">
        <v>4.9999999999998934E-2</v>
      </c>
      <c r="C1970" s="4">
        <v>3.7174721189590287E-3</v>
      </c>
      <c r="D1970" s="3">
        <v>18800</v>
      </c>
    </row>
    <row r="1971" spans="1:4" x14ac:dyDescent="0.25">
      <c r="A1971" s="3" t="s">
        <v>1973</v>
      </c>
      <c r="B1971" s="3">
        <v>0.41000000000000014</v>
      </c>
      <c r="C1971" s="4">
        <v>4.0918163672654703E-2</v>
      </c>
      <c r="D1971" s="3">
        <v>0</v>
      </c>
    </row>
    <row r="1972" spans="1:4" x14ac:dyDescent="0.25">
      <c r="A1972" s="3" t="s">
        <v>1974</v>
      </c>
      <c r="B1972" s="3">
        <v>0.64999999999999147</v>
      </c>
      <c r="C1972" s="4">
        <v>5.3030921106305903E-3</v>
      </c>
      <c r="D1972" s="3">
        <v>0</v>
      </c>
    </row>
    <row r="1973" spans="1:4" x14ac:dyDescent="0.25">
      <c r="A1973" s="3" t="s">
        <v>1975</v>
      </c>
      <c r="B1973" s="3">
        <v>5.0000000000000711E-2</v>
      </c>
      <c r="C1973" s="4">
        <v>8.1300813008131235E-3</v>
      </c>
      <c r="D1973" s="3">
        <v>28900</v>
      </c>
    </row>
    <row r="1974" spans="1:4" x14ac:dyDescent="0.25">
      <c r="A1974" s="3" t="s">
        <v>1976</v>
      </c>
      <c r="B1974" s="3">
        <v>-0.32000000000000028</v>
      </c>
      <c r="C1974" s="4">
        <v>-8.6021505376344155E-3</v>
      </c>
      <c r="D1974" s="3">
        <v>0</v>
      </c>
    </row>
    <row r="1975" spans="1:4" x14ac:dyDescent="0.25">
      <c r="A1975" s="3" t="s">
        <v>1977</v>
      </c>
      <c r="B1975" s="3">
        <v>0.14999999999999858</v>
      </c>
      <c r="C1975" s="4">
        <v>5.6969236612228859E-3</v>
      </c>
      <c r="D1975" s="3">
        <v>0</v>
      </c>
    </row>
    <row r="1976" spans="1:4" x14ac:dyDescent="0.25">
      <c r="A1976" s="3" t="s">
        <v>1978</v>
      </c>
      <c r="B1976" s="3">
        <v>-0.78999999999999915</v>
      </c>
      <c r="C1976" s="4">
        <v>-1.4270231213872817E-2</v>
      </c>
      <c r="D1976" s="3">
        <v>0</v>
      </c>
    </row>
    <row r="1977" spans="1:4" x14ac:dyDescent="0.25">
      <c r="A1977" s="3" t="s">
        <v>1979</v>
      </c>
      <c r="B1977" s="3">
        <v>-0.12000000000000455</v>
      </c>
      <c r="C1977" s="4">
        <v>-3.2957978577315178E-3</v>
      </c>
      <c r="D1977" s="3">
        <v>0</v>
      </c>
    </row>
    <row r="1978" spans="1:4" x14ac:dyDescent="0.25">
      <c r="A1978" s="3" t="s">
        <v>1980</v>
      </c>
      <c r="B1978" s="3">
        <v>0.25</v>
      </c>
      <c r="C1978" s="4">
        <v>9.3843843843843845E-3</v>
      </c>
      <c r="D1978" s="3">
        <v>0</v>
      </c>
    </row>
    <row r="1979" spans="1:4" x14ac:dyDescent="0.25">
      <c r="A1979" s="3" t="s">
        <v>1981</v>
      </c>
      <c r="B1979" s="3">
        <v>0.15000000000000213</v>
      </c>
      <c r="C1979" s="4">
        <v>7.0257611241218796E-3</v>
      </c>
      <c r="D1979" s="3">
        <v>0</v>
      </c>
    </row>
    <row r="1980" spans="1:4" x14ac:dyDescent="0.25">
      <c r="A1980" s="3" t="s">
        <v>1982</v>
      </c>
      <c r="B1980" s="3">
        <v>-1.1300000000000026</v>
      </c>
      <c r="C1980" s="4">
        <v>-3.254608294930883E-2</v>
      </c>
      <c r="D1980" s="3">
        <v>0</v>
      </c>
    </row>
    <row r="1981" spans="1:4" x14ac:dyDescent="0.25">
      <c r="A1981" s="3" t="s">
        <v>1983</v>
      </c>
      <c r="B1981" s="3">
        <v>-0.35999999999999943</v>
      </c>
      <c r="C1981" s="4">
        <v>-1.4772260976610562E-2</v>
      </c>
      <c r="D1981" s="3">
        <v>0</v>
      </c>
    </row>
    <row r="1982" spans="1:4" x14ac:dyDescent="0.25">
      <c r="A1982" s="3" t="s">
        <v>1984</v>
      </c>
      <c r="B1982" s="3">
        <v>-0.48999999999999844</v>
      </c>
      <c r="C1982" s="4">
        <v>-1.8379594898724622E-2</v>
      </c>
      <c r="D1982" s="3">
        <v>26700</v>
      </c>
    </row>
    <row r="1983" spans="1:4" x14ac:dyDescent="0.25">
      <c r="A1983" s="3" t="s">
        <v>1985</v>
      </c>
      <c r="B1983" s="3">
        <v>9.9999999999999645E-2</v>
      </c>
      <c r="C1983" s="4">
        <v>1.3698630136986254E-2</v>
      </c>
      <c r="D1983" s="3">
        <v>0</v>
      </c>
    </row>
    <row r="1984" spans="1:4" x14ac:dyDescent="0.25">
      <c r="A1984" s="3" t="s">
        <v>1986</v>
      </c>
      <c r="B1984" s="3">
        <v>0.11000000000000032</v>
      </c>
      <c r="C1984" s="4">
        <v>1.4511873350923524E-2</v>
      </c>
      <c r="D1984" s="3">
        <v>0</v>
      </c>
    </row>
    <row r="1985" spans="1:4" x14ac:dyDescent="0.25">
      <c r="A1985" s="3" t="s">
        <v>1987</v>
      </c>
      <c r="B1985" s="3">
        <v>0.39000000000000057</v>
      </c>
      <c r="C1985" s="4">
        <v>4.083769633507859E-2</v>
      </c>
      <c r="D1985" s="3">
        <v>0</v>
      </c>
    </row>
    <row r="1986" spans="1:4" x14ac:dyDescent="0.25">
      <c r="A1986" s="3" t="s">
        <v>1988</v>
      </c>
      <c r="B1986" s="3">
        <v>-0.38999999999998636</v>
      </c>
      <c r="C1986" s="4">
        <v>-2.0605484228878655E-3</v>
      </c>
      <c r="D1986" s="3">
        <v>0</v>
      </c>
    </row>
    <row r="1987" spans="1:4" x14ac:dyDescent="0.25">
      <c r="A1987" s="3" t="s">
        <v>1989</v>
      </c>
      <c r="B1987" s="3">
        <v>9.9999999999997868E-3</v>
      </c>
      <c r="C1987" s="4">
        <v>1.2330456226880132E-3</v>
      </c>
      <c r="D1987" s="3">
        <v>29200</v>
      </c>
    </row>
    <row r="1988" spans="1:4" x14ac:dyDescent="0.25">
      <c r="A1988" s="3" t="s">
        <v>1990</v>
      </c>
      <c r="B1988" s="3">
        <v>-1.1499999999999986</v>
      </c>
      <c r="C1988" s="4">
        <v>-2.1600300525920334E-2</v>
      </c>
      <c r="D1988" s="3">
        <v>0</v>
      </c>
    </row>
    <row r="1989" spans="1:4" x14ac:dyDescent="0.25">
      <c r="A1989" s="3" t="s">
        <v>1991</v>
      </c>
      <c r="B1989" s="3">
        <v>0.26999999999999957</v>
      </c>
      <c r="C1989" s="4">
        <v>1.3075060532687631E-2</v>
      </c>
      <c r="D1989" s="3">
        <v>0</v>
      </c>
    </row>
    <row r="1990" spans="1:4" x14ac:dyDescent="0.25">
      <c r="A1990" s="3" t="s">
        <v>1992</v>
      </c>
      <c r="B1990" s="3">
        <v>6.0000000000000497E-2</v>
      </c>
      <c r="C1990" s="4">
        <v>6.3091482649842798E-3</v>
      </c>
      <c r="D1990" s="3">
        <v>0</v>
      </c>
    </row>
    <row r="1991" spans="1:4" x14ac:dyDescent="0.25">
      <c r="A1991" s="3" t="s">
        <v>1993</v>
      </c>
      <c r="B1991" s="3">
        <v>9.9999999999997868E-3</v>
      </c>
      <c r="C1991" s="4">
        <v>9.3896713615021466E-4</v>
      </c>
      <c r="D1991" s="3">
        <v>0</v>
      </c>
    </row>
    <row r="1992" spans="1:4" x14ac:dyDescent="0.25">
      <c r="A1992" s="3" t="s">
        <v>1994</v>
      </c>
      <c r="B1992" s="3">
        <v>-0.15000000000000036</v>
      </c>
      <c r="C1992" s="4">
        <v>-9.9272005294507182E-3</v>
      </c>
      <c r="D1992" s="3">
        <v>0</v>
      </c>
    </row>
    <row r="1993" spans="1:4" x14ac:dyDescent="0.25">
      <c r="A1993" s="3" t="s">
        <v>1995</v>
      </c>
      <c r="B1993" s="3">
        <v>8.9999999999999858E-2</v>
      </c>
      <c r="C1993" s="4">
        <v>5.7507987220447188E-3</v>
      </c>
      <c r="D1993" s="3">
        <v>27700</v>
      </c>
    </row>
    <row r="1994" spans="1:4" x14ac:dyDescent="0.25">
      <c r="A1994" s="3" t="s">
        <v>1996</v>
      </c>
      <c r="B1994" s="3">
        <v>0.47999999999999687</v>
      </c>
      <c r="C1994" s="4">
        <v>1.5614834092387668E-2</v>
      </c>
      <c r="D1994" s="3">
        <v>0</v>
      </c>
    </row>
    <row r="1995" spans="1:4" x14ac:dyDescent="0.25">
      <c r="A1995" s="3" t="s">
        <v>1997</v>
      </c>
      <c r="B1995" s="3">
        <v>-0.32000000000000028</v>
      </c>
      <c r="C1995" s="4">
        <v>-1.6985138004246298E-2</v>
      </c>
      <c r="D1995" s="3">
        <v>0</v>
      </c>
    </row>
    <row r="1996" spans="1:4" x14ac:dyDescent="0.25">
      <c r="A1996" s="3" t="s">
        <v>1998</v>
      </c>
      <c r="B1996" s="3">
        <v>-2.0000000000000462E-2</v>
      </c>
      <c r="C1996" s="4">
        <v>-3.3003300330033767E-3</v>
      </c>
      <c r="D1996" s="3">
        <v>0</v>
      </c>
    </row>
    <row r="1997" spans="1:4" x14ac:dyDescent="0.25">
      <c r="A1997" s="3" t="s">
        <v>1999</v>
      </c>
      <c r="B1997" s="3">
        <v>-7.0000000000000284E-2</v>
      </c>
      <c r="C1997" s="4">
        <v>-5.0909090909091112E-3</v>
      </c>
      <c r="D1997" s="3">
        <v>0</v>
      </c>
    </row>
    <row r="1998" spans="1:4" x14ac:dyDescent="0.25">
      <c r="A1998" s="3" t="s">
        <v>2000</v>
      </c>
      <c r="B1998" s="3">
        <v>0.38000000000000078</v>
      </c>
      <c r="C1998" s="4">
        <v>2.3809523809523857E-2</v>
      </c>
      <c r="D1998" s="3">
        <v>0</v>
      </c>
    </row>
    <row r="1999" spans="1:4" x14ac:dyDescent="0.25">
      <c r="A1999" s="3" t="s">
        <v>2001</v>
      </c>
      <c r="B1999" s="3">
        <v>-0.75</v>
      </c>
      <c r="C1999" s="4">
        <v>-1.6436554898093359E-2</v>
      </c>
      <c r="D1999" s="3">
        <v>0</v>
      </c>
    </row>
    <row r="2000" spans="1:4" x14ac:dyDescent="0.25">
      <c r="A2000" s="3" t="s">
        <v>2002</v>
      </c>
      <c r="B2000" s="3">
        <v>0.14999999999999858</v>
      </c>
      <c r="C2000" s="4">
        <v>5.8456742010911372E-3</v>
      </c>
      <c r="D2000" s="3">
        <v>2200</v>
      </c>
    </row>
    <row r="2001" spans="1:4" x14ac:dyDescent="0.25">
      <c r="A2001" s="3" t="s">
        <v>2003</v>
      </c>
      <c r="B2001" s="3">
        <v>-1.3500000000000014</v>
      </c>
      <c r="C2001" s="4">
        <v>-3.2600821057715564E-2</v>
      </c>
      <c r="D2001" s="3">
        <v>0</v>
      </c>
    </row>
    <row r="2002" spans="1:4" x14ac:dyDescent="0.25">
      <c r="A2002" s="3" t="s">
        <v>2004</v>
      </c>
      <c r="B2002" s="3">
        <v>-0.60999999999999943</v>
      </c>
      <c r="C2002" s="4">
        <v>-2.6001705029837997E-2</v>
      </c>
      <c r="D2002" s="3">
        <v>0</v>
      </c>
    </row>
    <row r="2003" spans="1:4" x14ac:dyDescent="0.25">
      <c r="A2003" s="3" t="s">
        <v>2005</v>
      </c>
      <c r="B2003" s="3">
        <v>0</v>
      </c>
      <c r="C2003" s="4">
        <v>0</v>
      </c>
      <c r="D2003" s="3">
        <v>100</v>
      </c>
    </row>
    <row r="2004" spans="1:4" x14ac:dyDescent="0.25">
      <c r="A2004" s="3" t="s">
        <v>2006</v>
      </c>
      <c r="B2004" s="3">
        <v>1.0000000000001563E-2</v>
      </c>
      <c r="C2004" s="4">
        <v>3.862495171881639E-4</v>
      </c>
      <c r="D2004" s="3">
        <v>5300</v>
      </c>
    </row>
    <row r="2005" spans="1:4" x14ac:dyDescent="0.25">
      <c r="A2005" s="3" t="s">
        <v>2007</v>
      </c>
      <c r="B2005" s="3">
        <v>3.0000000000001137E-2</v>
      </c>
      <c r="C2005" s="4">
        <v>1.2583892617450141E-3</v>
      </c>
      <c r="D2005" s="3">
        <v>0</v>
      </c>
    </row>
    <row r="2006" spans="1:4" x14ac:dyDescent="0.25">
      <c r="A2006" s="3" t="s">
        <v>2008</v>
      </c>
      <c r="B2006" s="3">
        <v>-1.2199999999999989</v>
      </c>
      <c r="C2006" s="4">
        <v>-1.2901861252115046E-2</v>
      </c>
      <c r="D2006" s="3">
        <v>0</v>
      </c>
    </row>
    <row r="2007" spans="1:4" x14ac:dyDescent="0.25">
      <c r="A2007" s="3" t="s">
        <v>2009</v>
      </c>
      <c r="B2007" s="3">
        <v>0.25999999999999979</v>
      </c>
      <c r="C2007" s="4">
        <v>4.1467304625199333E-2</v>
      </c>
      <c r="D2007" s="3">
        <v>0</v>
      </c>
    </row>
    <row r="2008" spans="1:4" x14ac:dyDescent="0.25">
      <c r="A2008" s="3" t="s">
        <v>2010</v>
      </c>
      <c r="B2008" s="3">
        <v>-4.0000000000000036E-2</v>
      </c>
      <c r="C2008" s="4">
        <v>-7.2202166064982013E-3</v>
      </c>
      <c r="D2008" s="3">
        <v>0</v>
      </c>
    </row>
    <row r="2009" spans="1:4" x14ac:dyDescent="0.25">
      <c r="A2009" s="3" t="s">
        <v>2011</v>
      </c>
      <c r="B2009" s="3">
        <v>-0.31000000000000227</v>
      </c>
      <c r="C2009" s="4">
        <v>-8.7818696883853343E-3</v>
      </c>
      <c r="D2009" s="3">
        <v>0</v>
      </c>
    </row>
    <row r="2010" spans="1:4" x14ac:dyDescent="0.25">
      <c r="A2010" s="3" t="s">
        <v>2012</v>
      </c>
      <c r="B2010" s="3">
        <v>-0.52999999999999936</v>
      </c>
      <c r="C2010" s="4">
        <v>-3.7642045454545407E-2</v>
      </c>
      <c r="D2010" s="3">
        <v>0</v>
      </c>
    </row>
    <row r="2011" spans="1:4" x14ac:dyDescent="0.25">
      <c r="A2011" s="3" t="s">
        <v>2013</v>
      </c>
      <c r="B2011" s="3">
        <v>-3.0000000000001137E-2</v>
      </c>
      <c r="C2011" s="4">
        <v>-9.6308186195830298E-4</v>
      </c>
      <c r="D2011" s="3">
        <v>0</v>
      </c>
    </row>
    <row r="2012" spans="1:4" x14ac:dyDescent="0.25">
      <c r="A2012" s="3" t="s">
        <v>2014</v>
      </c>
      <c r="B2012" s="3">
        <v>-1.1900000000000048</v>
      </c>
      <c r="C2012" s="4">
        <v>-2.2911051212938099E-2</v>
      </c>
      <c r="D2012" s="3">
        <v>0</v>
      </c>
    </row>
    <row r="2013" spans="1:4" x14ac:dyDescent="0.25">
      <c r="A2013" s="3" t="s">
        <v>2015</v>
      </c>
      <c r="B2013" s="3">
        <v>0.16000000000000014</v>
      </c>
      <c r="C2013" s="4">
        <v>9.9564405724953415E-3</v>
      </c>
      <c r="D2013" s="3">
        <v>6400</v>
      </c>
    </row>
    <row r="2014" spans="1:4" x14ac:dyDescent="0.25">
      <c r="A2014" s="3" t="s">
        <v>2016</v>
      </c>
      <c r="B2014" s="3">
        <v>-0.21000000000000085</v>
      </c>
      <c r="C2014" s="4">
        <v>-8.0800307810696761E-3</v>
      </c>
      <c r="D2014" s="3">
        <v>6700</v>
      </c>
    </row>
    <row r="2015" spans="1:4" x14ac:dyDescent="0.25">
      <c r="A2015" s="3" t="s">
        <v>2017</v>
      </c>
      <c r="B2015" s="3">
        <v>-0.14000000000000057</v>
      </c>
      <c r="C2015" s="4">
        <v>-1.1914893617021326E-2</v>
      </c>
      <c r="D2015" s="3">
        <v>0</v>
      </c>
    </row>
    <row r="2016" spans="1:4" x14ac:dyDescent="0.25">
      <c r="A2016" s="3" t="s">
        <v>2018</v>
      </c>
      <c r="B2016" s="3">
        <v>-0.10999999999999943</v>
      </c>
      <c r="C2016" s="4">
        <v>-1.1213047910295558E-2</v>
      </c>
      <c r="D2016" s="3">
        <v>0</v>
      </c>
    </row>
    <row r="2017" spans="1:4" x14ac:dyDescent="0.25">
      <c r="A2017" s="3" t="s">
        <v>2019</v>
      </c>
      <c r="B2017" s="3">
        <v>0</v>
      </c>
      <c r="C2017" s="4">
        <v>0</v>
      </c>
      <c r="D2017" s="3">
        <v>19100</v>
      </c>
    </row>
    <row r="2018" spans="1:4" x14ac:dyDescent="0.25">
      <c r="A2018" s="3" t="s">
        <v>2020</v>
      </c>
      <c r="B2018" s="3">
        <v>-0.17000000000000171</v>
      </c>
      <c r="C2018" s="4">
        <v>-9.4130675526025321E-3</v>
      </c>
      <c r="D2018" s="3">
        <v>0</v>
      </c>
    </row>
    <row r="2019" spans="1:4" x14ac:dyDescent="0.25">
      <c r="A2019" s="3" t="s">
        <v>2021</v>
      </c>
      <c r="B2019" s="3">
        <v>-2.9999999999997584E-2</v>
      </c>
      <c r="C2019" s="4">
        <v>-1.7341040462426349E-3</v>
      </c>
      <c r="D2019" s="3">
        <v>31700</v>
      </c>
    </row>
    <row r="2020" spans="1:4" x14ac:dyDescent="0.25">
      <c r="A2020" s="3" t="s">
        <v>2022</v>
      </c>
      <c r="B2020" s="3">
        <v>-0.95000000000000284</v>
      </c>
      <c r="C2020" s="4">
        <v>-1.0429245800856328E-2</v>
      </c>
      <c r="D2020" s="3">
        <v>0</v>
      </c>
    </row>
    <row r="2021" spans="1:4" x14ac:dyDescent="0.25">
      <c r="A2021" s="3" t="s">
        <v>2023</v>
      </c>
      <c r="B2021" s="3">
        <v>0.39000000000000057</v>
      </c>
      <c r="C2021" s="4">
        <v>2.7896995708154546E-2</v>
      </c>
      <c r="D2021" s="3">
        <v>0</v>
      </c>
    </row>
    <row r="2022" spans="1:4" x14ac:dyDescent="0.25">
      <c r="A2022" s="3" t="s">
        <v>2024</v>
      </c>
      <c r="B2022" s="3">
        <v>8.0000000000000071E-2</v>
      </c>
      <c r="C2022" s="4">
        <v>2.5723472668810313E-2</v>
      </c>
      <c r="D2022" s="3">
        <v>0</v>
      </c>
    </row>
    <row r="2023" spans="1:4" x14ac:dyDescent="0.25">
      <c r="A2023" s="3" t="s">
        <v>2025</v>
      </c>
      <c r="B2023" s="3">
        <v>-4.9999999999997158E-2</v>
      </c>
      <c r="C2023" s="4">
        <v>-2.574665293511697E-3</v>
      </c>
      <c r="D2023" s="3">
        <v>0</v>
      </c>
    </row>
    <row r="2024" spans="1:4" x14ac:dyDescent="0.25">
      <c r="A2024" s="3" t="s">
        <v>2026</v>
      </c>
      <c r="B2024" s="3">
        <v>-0.27000000000000313</v>
      </c>
      <c r="C2024" s="4">
        <v>-1.0003705075954173E-2</v>
      </c>
      <c r="D2024" s="3">
        <v>0</v>
      </c>
    </row>
    <row r="2025" spans="1:4" x14ac:dyDescent="0.25">
      <c r="A2025" s="3" t="s">
        <v>2027</v>
      </c>
      <c r="B2025" s="3">
        <v>-0.16000000000000014</v>
      </c>
      <c r="C2025" s="4">
        <v>-8.6067778375470763E-3</v>
      </c>
      <c r="D2025" s="3">
        <v>0</v>
      </c>
    </row>
    <row r="2026" spans="1:4" x14ac:dyDescent="0.25">
      <c r="A2026" s="3" t="s">
        <v>2028</v>
      </c>
      <c r="B2026" s="3">
        <v>1.0000000000001563E-2</v>
      </c>
      <c r="C2026" s="4">
        <v>5.3590568060029817E-4</v>
      </c>
      <c r="D2026" s="3">
        <v>0</v>
      </c>
    </row>
    <row r="2027" spans="1:4" x14ac:dyDescent="0.25">
      <c r="A2027" s="3" t="s">
        <v>2029</v>
      </c>
      <c r="B2027" s="3">
        <v>-1.9000000000000057</v>
      </c>
      <c r="C2027" s="4">
        <v>-1.4734393175649521E-2</v>
      </c>
      <c r="D2027" s="3">
        <v>0</v>
      </c>
    </row>
    <row r="2028" spans="1:4" x14ac:dyDescent="0.25">
      <c r="A2028" s="3" t="s">
        <v>2030</v>
      </c>
      <c r="B2028" s="3">
        <v>0.16999999999999993</v>
      </c>
      <c r="C2028" s="4">
        <v>1.4938488576449905E-2</v>
      </c>
      <c r="D2028" s="3">
        <v>0</v>
      </c>
    </row>
    <row r="2029" spans="1:4" x14ac:dyDescent="0.25">
      <c r="A2029" s="3" t="s">
        <v>2031</v>
      </c>
      <c r="B2029" s="3">
        <v>-0.19000000000000128</v>
      </c>
      <c r="C2029" s="4">
        <v>-6.551724137931079E-3</v>
      </c>
      <c r="D2029" s="3">
        <v>0</v>
      </c>
    </row>
    <row r="2030" spans="1:4" x14ac:dyDescent="0.25">
      <c r="A2030" s="3" t="s">
        <v>2032</v>
      </c>
      <c r="B2030" s="3">
        <v>-3.9999999999999147E-2</v>
      </c>
      <c r="C2030" s="4">
        <v>-1.6694490818029693E-3</v>
      </c>
      <c r="D2030" s="3">
        <v>0</v>
      </c>
    </row>
    <row r="2031" spans="1:4" x14ac:dyDescent="0.25">
      <c r="A2031" s="3" t="s">
        <v>2033</v>
      </c>
      <c r="B2031" s="3">
        <v>-0.20000000000000284</v>
      </c>
      <c r="C2031" s="4">
        <v>-3.1600568810239032E-3</v>
      </c>
      <c r="D2031" s="3">
        <v>0</v>
      </c>
    </row>
    <row r="2032" spans="1:4" x14ac:dyDescent="0.25">
      <c r="A2032" s="3" t="s">
        <v>2034</v>
      </c>
      <c r="B2032" s="3">
        <v>-0.34999999999999964</v>
      </c>
      <c r="C2032" s="4">
        <v>-3.1111111111111079E-2</v>
      </c>
      <c r="D2032" s="3">
        <v>0</v>
      </c>
    </row>
    <row r="2033" spans="1:4" x14ac:dyDescent="0.25">
      <c r="A2033" s="3" t="s">
        <v>2035</v>
      </c>
      <c r="B2033" s="3">
        <v>5.0000000000000711E-2</v>
      </c>
      <c r="C2033" s="4">
        <v>2.3299161230196045E-3</v>
      </c>
      <c r="D2033" s="3">
        <v>0</v>
      </c>
    </row>
    <row r="2034" spans="1:4" x14ac:dyDescent="0.25">
      <c r="A2034" s="3" t="s">
        <v>2036</v>
      </c>
      <c r="B2034" s="3">
        <v>-0.21999999999999886</v>
      </c>
      <c r="C2034" s="4">
        <v>-1.2820512820512754E-2</v>
      </c>
      <c r="D2034" s="3">
        <v>0</v>
      </c>
    </row>
    <row r="2035" spans="1:4" x14ac:dyDescent="0.25">
      <c r="A2035" s="3" t="s">
        <v>2037</v>
      </c>
      <c r="B2035" s="3">
        <v>0.32000000000000028</v>
      </c>
      <c r="C2035" s="4">
        <v>1.3745704467353964E-2</v>
      </c>
      <c r="D2035" s="3">
        <v>0</v>
      </c>
    </row>
    <row r="2036" spans="1:4" x14ac:dyDescent="0.25">
      <c r="A2036" s="3" t="s">
        <v>2038</v>
      </c>
      <c r="B2036" s="3">
        <v>-0.72999999999998977</v>
      </c>
      <c r="C2036" s="4">
        <v>-4.826765405977187E-3</v>
      </c>
      <c r="D2036" s="3">
        <v>0</v>
      </c>
    </row>
    <row r="2037" spans="1:4" x14ac:dyDescent="0.25">
      <c r="A2037" s="3" t="s">
        <v>2039</v>
      </c>
      <c r="B2037" s="3">
        <v>-0.11000000000000032</v>
      </c>
      <c r="C2037" s="4">
        <v>-2.2869022869022936E-2</v>
      </c>
      <c r="D2037" s="3">
        <v>0</v>
      </c>
    </row>
    <row r="2038" spans="1:4" x14ac:dyDescent="0.25">
      <c r="A2038" s="3" t="s">
        <v>2040</v>
      </c>
      <c r="B2038" s="3">
        <v>-6.0000000000000497E-2</v>
      </c>
      <c r="C2038" s="4">
        <v>-3.8961038961039282E-3</v>
      </c>
      <c r="D2038" s="3">
        <v>0</v>
      </c>
    </row>
    <row r="2039" spans="1:4" x14ac:dyDescent="0.25">
      <c r="A2039" s="3" t="s">
        <v>2041</v>
      </c>
      <c r="B2039" s="3">
        <v>0</v>
      </c>
      <c r="C2039" s="4">
        <v>0</v>
      </c>
      <c r="D2039" s="3">
        <v>0</v>
      </c>
    </row>
    <row r="2040" spans="1:4" x14ac:dyDescent="0.25">
      <c r="A2040" s="3" t="s">
        <v>2042</v>
      </c>
      <c r="B2040" s="3">
        <v>-0.69999999999999574</v>
      </c>
      <c r="C2040" s="4">
        <v>-1.2050266827336818E-2</v>
      </c>
      <c r="D2040" s="3">
        <v>0</v>
      </c>
    </row>
    <row r="2041" spans="1:4" x14ac:dyDescent="0.25">
      <c r="A2041" s="3" t="s">
        <v>2043</v>
      </c>
      <c r="B2041" s="3">
        <v>9.9999999999997868E-2</v>
      </c>
      <c r="C2041" s="4">
        <v>3.9936102236420874E-3</v>
      </c>
      <c r="D2041" s="3">
        <v>0</v>
      </c>
    </row>
    <row r="2042" spans="1:4" x14ac:dyDescent="0.25">
      <c r="A2042" s="3" t="s">
        <v>2044</v>
      </c>
      <c r="B2042" s="3">
        <v>4.0000000000000036E-2</v>
      </c>
      <c r="C2042" s="4">
        <v>1.3029315960912065E-2</v>
      </c>
      <c r="D2042" s="3">
        <v>0</v>
      </c>
    </row>
    <row r="2043" spans="1:4" x14ac:dyDescent="0.25">
      <c r="A2043" s="3" t="s">
        <v>2045</v>
      </c>
      <c r="B2043" s="3">
        <v>5.0000000000000711E-2</v>
      </c>
      <c r="C2043" s="4">
        <v>2.0056157240273048E-3</v>
      </c>
      <c r="D2043" s="3">
        <v>0</v>
      </c>
    </row>
    <row r="2044" spans="1:4" x14ac:dyDescent="0.25">
      <c r="A2044" s="3" t="s">
        <v>2046</v>
      </c>
      <c r="B2044" s="3">
        <v>-1.3500000000000085</v>
      </c>
      <c r="C2044" s="4">
        <v>-1.7296604740551037E-2</v>
      </c>
      <c r="D2044" s="3">
        <v>0</v>
      </c>
    </row>
    <row r="2045" spans="1:4" x14ac:dyDescent="0.25">
      <c r="A2045" s="3" t="s">
        <v>2047</v>
      </c>
      <c r="B2045" s="3">
        <v>-0.57000000000000028</v>
      </c>
      <c r="C2045" s="4">
        <v>-1.3034530070889557E-2</v>
      </c>
      <c r="D2045" s="3">
        <v>0</v>
      </c>
    </row>
    <row r="2046" spans="1:4" x14ac:dyDescent="0.25">
      <c r="A2046" s="3" t="s">
        <v>2048</v>
      </c>
      <c r="B2046" s="3">
        <v>0.28999999999999915</v>
      </c>
      <c r="C2046" s="4">
        <v>1.1576846307385195E-2</v>
      </c>
      <c r="D2046" s="3">
        <v>0</v>
      </c>
    </row>
    <row r="2047" spans="1:4" x14ac:dyDescent="0.25">
      <c r="A2047" s="3" t="s">
        <v>2049</v>
      </c>
      <c r="B2047" s="3">
        <v>-0.45999999999999375</v>
      </c>
      <c r="C2047" s="4">
        <v>-7.2089014261086624E-3</v>
      </c>
      <c r="D2047" s="3">
        <v>0</v>
      </c>
    </row>
    <row r="2048" spans="1:4" x14ac:dyDescent="0.25">
      <c r="A2048" s="3" t="s">
        <v>2050</v>
      </c>
      <c r="B2048" s="3">
        <v>-0.30000000000000071</v>
      </c>
      <c r="C2048" s="4">
        <v>-1.6313213703099547E-2</v>
      </c>
      <c r="D2048" s="3">
        <v>0</v>
      </c>
    </row>
    <row r="2049" spans="1:4" x14ac:dyDescent="0.25">
      <c r="A2049" s="3" t="s">
        <v>2051</v>
      </c>
      <c r="B2049" s="3">
        <v>3.0000000000001137E-2</v>
      </c>
      <c r="C2049" s="4">
        <v>1.1686793922867603E-3</v>
      </c>
      <c r="D2049" s="3">
        <v>10600</v>
      </c>
    </row>
    <row r="2050" spans="1:4" x14ac:dyDescent="0.25">
      <c r="A2050" s="3" t="s">
        <v>2052</v>
      </c>
      <c r="B2050" s="3">
        <v>-0.25</v>
      </c>
      <c r="C2050" s="4">
        <v>-9.8658247829518549E-3</v>
      </c>
      <c r="D2050" s="3">
        <v>10500</v>
      </c>
    </row>
    <row r="2051" spans="1:4" x14ac:dyDescent="0.25">
      <c r="A2051" s="3" t="s">
        <v>2053</v>
      </c>
      <c r="B2051" s="3">
        <v>-0.82000000000000028</v>
      </c>
      <c r="C2051" s="4">
        <v>-1.9056472228677672E-2</v>
      </c>
      <c r="D2051" s="3">
        <v>0</v>
      </c>
    </row>
    <row r="2052" spans="1:4" x14ac:dyDescent="0.25">
      <c r="A2052" s="3" t="s">
        <v>2054</v>
      </c>
      <c r="B2052" s="3">
        <v>0</v>
      </c>
      <c r="C2052" s="4">
        <v>65535</v>
      </c>
      <c r="D2052" s="3">
        <v>0</v>
      </c>
    </row>
    <row r="2053" spans="1:4" x14ac:dyDescent="0.25">
      <c r="A2053" s="3" t="s">
        <v>2055</v>
      </c>
      <c r="B2053" s="3">
        <v>-0.42999999999999972</v>
      </c>
      <c r="C2053" s="4">
        <v>-2.0065328978068116E-2</v>
      </c>
      <c r="D2053" s="3">
        <v>0</v>
      </c>
    </row>
    <row r="2054" spans="1:4" x14ac:dyDescent="0.25">
      <c r="A2054" s="3" t="s">
        <v>2056</v>
      </c>
      <c r="B2054" s="3">
        <v>-0.83999999999999631</v>
      </c>
      <c r="C2054" s="4">
        <v>-1.5843078083741913E-2</v>
      </c>
      <c r="D2054" s="3">
        <v>0</v>
      </c>
    </row>
    <row r="2055" spans="1:4" x14ac:dyDescent="0.25">
      <c r="A2055" s="3" t="s">
        <v>2057</v>
      </c>
      <c r="B2055" s="3">
        <v>-1.2800000000000011</v>
      </c>
      <c r="C2055" s="4">
        <v>-1.5715162676488658E-2</v>
      </c>
      <c r="D2055" s="3">
        <v>0</v>
      </c>
    </row>
    <row r="2056" spans="1:4" x14ac:dyDescent="0.25">
      <c r="A2056" s="3" t="s">
        <v>2058</v>
      </c>
      <c r="B2056" s="3">
        <v>-0.28999999999999915</v>
      </c>
      <c r="C2056" s="4">
        <v>-1.4002897151134676E-2</v>
      </c>
      <c r="D2056" s="3">
        <v>0</v>
      </c>
    </row>
    <row r="2057" spans="1:4" x14ac:dyDescent="0.25">
      <c r="A2057" s="3" t="s">
        <v>2059</v>
      </c>
      <c r="B2057" s="3">
        <v>9.9999999999997868E-3</v>
      </c>
      <c r="C2057" s="4">
        <v>6.9783670621073178E-4</v>
      </c>
      <c r="D2057" s="3">
        <v>0</v>
      </c>
    </row>
    <row r="2058" spans="1:4" x14ac:dyDescent="0.25">
      <c r="A2058" s="3" t="s">
        <v>2060</v>
      </c>
      <c r="B2058" s="3">
        <v>3.0000000000001137E-2</v>
      </c>
      <c r="C2058" s="4">
        <v>2.5252525252526209E-3</v>
      </c>
      <c r="D2058" s="3">
        <v>0</v>
      </c>
    </row>
    <row r="2059" spans="1:4" x14ac:dyDescent="0.25">
      <c r="A2059" s="3" t="s">
        <v>2061</v>
      </c>
      <c r="B2059" s="3">
        <v>7.0000000000000284E-2</v>
      </c>
      <c r="C2059" s="4">
        <v>9.6551724137931422E-3</v>
      </c>
      <c r="D2059" s="3">
        <v>0</v>
      </c>
    </row>
    <row r="2060" spans="1:4" x14ac:dyDescent="0.25">
      <c r="A2060" s="3" t="s">
        <v>2062</v>
      </c>
      <c r="B2060" s="3">
        <v>2.9999999999999361E-2</v>
      </c>
      <c r="C2060" s="4">
        <v>2.5020850708923569E-3</v>
      </c>
      <c r="D2060" s="3">
        <v>0</v>
      </c>
    </row>
    <row r="2061" spans="1:4" x14ac:dyDescent="0.25">
      <c r="A2061" s="3" t="s">
        <v>2063</v>
      </c>
      <c r="B2061" s="3">
        <v>-0.30999999999999872</v>
      </c>
      <c r="C2061" s="4">
        <v>-1.469890943575148E-2</v>
      </c>
      <c r="D2061" s="3">
        <v>0</v>
      </c>
    </row>
    <row r="2062" spans="1:4" x14ac:dyDescent="0.25">
      <c r="A2062" s="3" t="s">
        <v>2064</v>
      </c>
      <c r="B2062" s="3">
        <v>1.9999999999999574E-2</v>
      </c>
      <c r="C2062" s="4">
        <v>1.8018018018017634E-3</v>
      </c>
      <c r="D2062" s="3">
        <v>0</v>
      </c>
    </row>
    <row r="2063" spans="1:4" x14ac:dyDescent="0.25">
      <c r="A2063" s="3" t="s">
        <v>2065</v>
      </c>
      <c r="B2063" s="3">
        <v>-1.3599999999999994</v>
      </c>
      <c r="C2063" s="4">
        <v>-1.4907376959333545E-2</v>
      </c>
      <c r="D2063" s="3">
        <v>0</v>
      </c>
    </row>
    <row r="2064" spans="1:4" x14ac:dyDescent="0.25">
      <c r="A2064" s="3" t="s">
        <v>2066</v>
      </c>
      <c r="B2064" s="3">
        <v>-2.9999999999997584E-2</v>
      </c>
      <c r="C2064" s="4">
        <v>-1.0806916426512098E-3</v>
      </c>
      <c r="D2064" s="3">
        <v>0</v>
      </c>
    </row>
    <row r="2065" spans="1:4" x14ac:dyDescent="0.25">
      <c r="A2065" s="3" t="s">
        <v>2067</v>
      </c>
      <c r="B2065" s="3">
        <v>-8.9999999999999858E-2</v>
      </c>
      <c r="C2065" s="4">
        <v>-3.7641154328732686E-3</v>
      </c>
      <c r="D2065" s="3">
        <v>0</v>
      </c>
    </row>
    <row r="2066" spans="1:4" x14ac:dyDescent="0.25">
      <c r="A2066" s="3" t="s">
        <v>2068</v>
      </c>
      <c r="B2066" s="3">
        <v>-1.0500000000000007</v>
      </c>
      <c r="C2066" s="4">
        <v>-4.2084168336673375E-2</v>
      </c>
      <c r="D2066" s="3">
        <v>0</v>
      </c>
    </row>
    <row r="2067" spans="1:4" x14ac:dyDescent="0.25">
      <c r="A2067" s="3" t="s">
        <v>2069</v>
      </c>
      <c r="B2067" s="3">
        <v>0.11999999999999922</v>
      </c>
      <c r="C2067" s="4">
        <v>1.0434782608695584E-2</v>
      </c>
      <c r="D2067" s="3">
        <v>25300</v>
      </c>
    </row>
    <row r="2068" spans="1:4" x14ac:dyDescent="0.25">
      <c r="A2068" s="3" t="s">
        <v>2070</v>
      </c>
      <c r="B2068" s="3">
        <v>-6.0000000000000497E-2</v>
      </c>
      <c r="C2068" s="4">
        <v>-4.9261083743842773E-3</v>
      </c>
      <c r="D2068" s="3">
        <v>0</v>
      </c>
    </row>
    <row r="2069" spans="1:4" x14ac:dyDescent="0.25">
      <c r="A2069" s="3" t="s">
        <v>2071</v>
      </c>
      <c r="B2069" s="3">
        <v>-0.83999999999999986</v>
      </c>
      <c r="C2069" s="4">
        <v>-2.834964562942963E-2</v>
      </c>
      <c r="D2069" s="3">
        <v>0</v>
      </c>
    </row>
    <row r="2070" spans="1:4" x14ac:dyDescent="0.25">
      <c r="A2070" s="3" t="s">
        <v>2072</v>
      </c>
      <c r="B2070" s="3">
        <v>-0.59999999999999432</v>
      </c>
      <c r="C2070" s="4">
        <v>-9.0334236675699234E-3</v>
      </c>
      <c r="D2070" s="3">
        <v>0</v>
      </c>
    </row>
    <row r="2071" spans="1:4" x14ac:dyDescent="0.25">
      <c r="A2071" s="3" t="s">
        <v>2073</v>
      </c>
      <c r="B2071" s="3">
        <v>1.9999999999999574E-2</v>
      </c>
      <c r="C2071" s="4">
        <v>7.7609623593323919E-4</v>
      </c>
      <c r="D2071" s="3">
        <v>3000</v>
      </c>
    </row>
    <row r="2072" spans="1:4" x14ac:dyDescent="0.25">
      <c r="A2072" s="3" t="s">
        <v>2074</v>
      </c>
      <c r="B2072" s="3">
        <v>-1.4099999999999966</v>
      </c>
      <c r="C2072" s="4">
        <v>-2.0641194554237983E-2</v>
      </c>
      <c r="D2072" s="3">
        <v>0</v>
      </c>
    </row>
    <row r="2073" spans="1:4" x14ac:dyDescent="0.25">
      <c r="A2073" s="3" t="s">
        <v>2075</v>
      </c>
      <c r="B2073" s="3">
        <v>-0.80000000000000426</v>
      </c>
      <c r="C2073" s="4">
        <v>-2.1102611448166823E-2</v>
      </c>
      <c r="D2073" s="3">
        <v>0</v>
      </c>
    </row>
    <row r="2074" spans="1:4" x14ac:dyDescent="0.25">
      <c r="A2074" s="3" t="s">
        <v>2076</v>
      </c>
      <c r="B2074" s="3">
        <v>-1.2000000000000028</v>
      </c>
      <c r="C2074" s="4">
        <v>-3.1720856463124579E-2</v>
      </c>
      <c r="D2074" s="3">
        <v>0</v>
      </c>
    </row>
    <row r="2075" spans="1:4" x14ac:dyDescent="0.25">
      <c r="A2075" s="3" t="s">
        <v>2077</v>
      </c>
      <c r="B2075" s="3">
        <v>-0.89000000000000057</v>
      </c>
      <c r="C2075" s="4">
        <v>-2.1246120792551934E-2</v>
      </c>
      <c r="D2075" s="3">
        <v>0</v>
      </c>
    </row>
    <row r="2076" spans="1:4" x14ac:dyDescent="0.25">
      <c r="A2076" s="3" t="s">
        <v>2078</v>
      </c>
      <c r="B2076" s="3">
        <v>-0.45000000000000284</v>
      </c>
      <c r="C2076" s="4">
        <v>-1.2740656851642209E-2</v>
      </c>
      <c r="D2076" s="3">
        <v>0</v>
      </c>
    </row>
    <row r="2077" spans="1:4" x14ac:dyDescent="0.25">
      <c r="A2077" s="3" t="s">
        <v>2079</v>
      </c>
      <c r="B2077" s="3">
        <v>-0.54999999999999716</v>
      </c>
      <c r="C2077" s="4">
        <v>-4.7588146225394515E-3</v>
      </c>
      <c r="D2077" s="3">
        <v>0</v>
      </c>
    </row>
    <row r="2078" spans="1:4" x14ac:dyDescent="0.25">
      <c r="A2078" s="3" t="s">
        <v>2080</v>
      </c>
      <c r="B2078" s="3">
        <v>-0.94000000000000483</v>
      </c>
      <c r="C2078" s="4">
        <v>-2.5873933388384389E-2</v>
      </c>
      <c r="D2078" s="3">
        <v>0</v>
      </c>
    </row>
    <row r="2079" spans="1:4" x14ac:dyDescent="0.25">
      <c r="A2079" s="3" t="s">
        <v>2081</v>
      </c>
      <c r="B2079" s="3">
        <v>0.16999999999999993</v>
      </c>
      <c r="C2079" s="4">
        <v>4.4270833333333315E-2</v>
      </c>
      <c r="D2079" s="3">
        <v>0</v>
      </c>
    </row>
    <row r="2080" spans="1:4" x14ac:dyDescent="0.25">
      <c r="A2080" s="3" t="s">
        <v>2082</v>
      </c>
      <c r="B2080" s="3">
        <v>5.9999999999999609E-2</v>
      </c>
      <c r="C2080" s="4">
        <v>1.1299435028248515E-2</v>
      </c>
      <c r="D2080" s="3">
        <v>0</v>
      </c>
    </row>
    <row r="2081" spans="1:4" x14ac:dyDescent="0.25">
      <c r="A2081" s="3" t="s">
        <v>2083</v>
      </c>
      <c r="B2081" s="3">
        <v>-0.50999999999999801</v>
      </c>
      <c r="C2081" s="4">
        <v>-8.6778968861663773E-3</v>
      </c>
      <c r="D2081" s="3">
        <v>0</v>
      </c>
    </row>
    <row r="2082" spans="1:4" x14ac:dyDescent="0.25">
      <c r="A2082" s="3" t="s">
        <v>2084</v>
      </c>
      <c r="B2082" s="3">
        <v>0</v>
      </c>
      <c r="C2082" s="4">
        <v>0</v>
      </c>
      <c r="D2082" s="3">
        <v>100</v>
      </c>
    </row>
    <row r="2083" spans="1:4" x14ac:dyDescent="0.25">
      <c r="A2083" s="3" t="s">
        <v>2085</v>
      </c>
      <c r="B2083" s="3">
        <v>-1.9999999999999574E-2</v>
      </c>
      <c r="C2083" s="4">
        <v>-3.8095238095237284E-3</v>
      </c>
      <c r="D2083" s="3">
        <v>0</v>
      </c>
    </row>
    <row r="2084" spans="1:4" x14ac:dyDescent="0.25">
      <c r="A2084" s="3" t="s">
        <v>2086</v>
      </c>
      <c r="B2084" s="3">
        <v>-8.0000000000001847E-2</v>
      </c>
      <c r="C2084" s="4">
        <v>-3.2128514056225643E-3</v>
      </c>
      <c r="D2084" s="3">
        <v>15400</v>
      </c>
    </row>
    <row r="2085" spans="1:4" x14ac:dyDescent="0.25">
      <c r="A2085" s="3" t="s">
        <v>2087</v>
      </c>
      <c r="B2085" s="3">
        <v>-0.4399999999999995</v>
      </c>
      <c r="C2085" s="4">
        <v>-2.9411764705882318E-2</v>
      </c>
      <c r="D2085" s="3">
        <v>0</v>
      </c>
    </row>
    <row r="2086" spans="1:4" x14ac:dyDescent="0.25">
      <c r="A2086" s="3" t="s">
        <v>2088</v>
      </c>
      <c r="B2086" s="3">
        <v>-0.35999999999999943</v>
      </c>
      <c r="C2086" s="4">
        <v>-7.973421926910286E-3</v>
      </c>
      <c r="D2086" s="3">
        <v>0</v>
      </c>
    </row>
    <row r="2087" spans="1:4" x14ac:dyDescent="0.25">
      <c r="A2087" s="3" t="s">
        <v>2089</v>
      </c>
      <c r="B2087" s="3">
        <v>0.11000000000000298</v>
      </c>
      <c r="C2087" s="4">
        <v>4.3238993710692994E-3</v>
      </c>
      <c r="D2087" s="3">
        <v>4100</v>
      </c>
    </row>
    <row r="2088" spans="1:4" x14ac:dyDescent="0.25">
      <c r="A2088" s="3" t="s">
        <v>2090</v>
      </c>
      <c r="B2088" s="3">
        <v>-0.46999999999999886</v>
      </c>
      <c r="C2088" s="4">
        <v>-1.7642642642642599E-2</v>
      </c>
      <c r="D2088" s="3">
        <v>21900</v>
      </c>
    </row>
    <row r="2089" spans="1:4" x14ac:dyDescent="0.25">
      <c r="A2089" s="3" t="s">
        <v>2091</v>
      </c>
      <c r="B2089" s="3">
        <v>-0.22000000000000242</v>
      </c>
      <c r="C2089" s="4">
        <v>-8.9068825910932157E-3</v>
      </c>
      <c r="D2089" s="3">
        <v>18400</v>
      </c>
    </row>
    <row r="2090" spans="1:4" x14ac:dyDescent="0.25">
      <c r="A2090" s="3" t="s">
        <v>2092</v>
      </c>
      <c r="B2090" s="3">
        <v>-0.55000000000001137</v>
      </c>
      <c r="C2090" s="4">
        <v>-3.2902608279493381E-3</v>
      </c>
      <c r="D2090" s="3">
        <v>0</v>
      </c>
    </row>
    <row r="2091" spans="1:4" x14ac:dyDescent="0.25">
      <c r="A2091" s="3" t="s">
        <v>2093</v>
      </c>
      <c r="B2091" s="3">
        <v>-5.9999999999998721E-2</v>
      </c>
      <c r="C2091" s="4">
        <v>-2.4019215372297325E-3</v>
      </c>
      <c r="D2091" s="3">
        <v>0</v>
      </c>
    </row>
    <row r="2092" spans="1:4" x14ac:dyDescent="0.25">
      <c r="A2092" s="3" t="s">
        <v>2094</v>
      </c>
      <c r="B2092" s="3">
        <v>-1.3999999999999986</v>
      </c>
      <c r="C2092" s="4">
        <v>-2.5801695539992602E-2</v>
      </c>
      <c r="D2092" s="3">
        <v>0</v>
      </c>
    </row>
    <row r="2093" spans="1:4" x14ac:dyDescent="0.25">
      <c r="A2093" s="3" t="s">
        <v>2095</v>
      </c>
      <c r="B2093" s="3">
        <v>1.9999999999996021E-2</v>
      </c>
      <c r="C2093" s="4">
        <v>2.9779630732572993E-4</v>
      </c>
      <c r="D2093" s="3">
        <v>0</v>
      </c>
    </row>
    <row r="2094" spans="1:4" x14ac:dyDescent="0.25">
      <c r="A2094" s="3" t="s">
        <v>2096</v>
      </c>
      <c r="B2094" s="3">
        <v>-5.9999999999998721E-2</v>
      </c>
      <c r="C2094" s="4">
        <v>-2.1834061135370714E-3</v>
      </c>
      <c r="D2094" s="3">
        <v>0</v>
      </c>
    </row>
    <row r="2095" spans="1:4" x14ac:dyDescent="0.25">
      <c r="A2095" s="3" t="s">
        <v>2097</v>
      </c>
      <c r="B2095" s="3">
        <v>-1.5800000000000125</v>
      </c>
      <c r="C2095" s="4">
        <v>-1.7466283440194699E-2</v>
      </c>
      <c r="D2095" s="3">
        <v>0</v>
      </c>
    </row>
    <row r="2096" spans="1:4" x14ac:dyDescent="0.25">
      <c r="A2096" s="3" t="s">
        <v>2098</v>
      </c>
      <c r="B2096" s="3">
        <v>-3.9099999999999966</v>
      </c>
      <c r="C2096" s="4">
        <v>-2.1152285637002957E-2</v>
      </c>
      <c r="D2096" s="3">
        <v>0</v>
      </c>
    </row>
    <row r="2097" spans="1:4" x14ac:dyDescent="0.25">
      <c r="A2097" s="3" t="s">
        <v>2099</v>
      </c>
      <c r="B2097" s="3">
        <v>8.9999999999999858E-2</v>
      </c>
      <c r="C2097" s="4">
        <v>3.610108303249092E-3</v>
      </c>
      <c r="D2097" s="3">
        <v>0</v>
      </c>
    </row>
    <row r="2098" spans="1:4" x14ac:dyDescent="0.25">
      <c r="A2098" s="3" t="s">
        <v>2100</v>
      </c>
      <c r="B2098" s="3">
        <v>0.19000000000000128</v>
      </c>
      <c r="C2098" s="4">
        <v>7.515822784810177E-3</v>
      </c>
      <c r="D2098" s="3">
        <v>29500</v>
      </c>
    </row>
    <row r="2099" spans="1:4" x14ac:dyDescent="0.25">
      <c r="A2099" s="3" t="s">
        <v>2101</v>
      </c>
      <c r="B2099" s="3">
        <v>3.0000000000001137E-2</v>
      </c>
      <c r="C2099" s="4">
        <v>1.2131014961585579E-3</v>
      </c>
      <c r="D2099" s="3">
        <v>0</v>
      </c>
    </row>
    <row r="2100" spans="1:4" x14ac:dyDescent="0.25">
      <c r="A2100" s="3" t="s">
        <v>2102</v>
      </c>
      <c r="B2100" s="3">
        <v>0.12000000000000099</v>
      </c>
      <c r="C2100" s="4">
        <v>4.8919690175295962E-3</v>
      </c>
      <c r="D2100" s="3">
        <v>0</v>
      </c>
    </row>
    <row r="2101" spans="1:4" x14ac:dyDescent="0.25">
      <c r="A2101" s="3" t="s">
        <v>2103</v>
      </c>
      <c r="B2101" s="3">
        <v>3.0000000000001137E-2</v>
      </c>
      <c r="C2101" s="4">
        <v>1.277683134582672E-3</v>
      </c>
      <c r="D2101" s="3">
        <v>0</v>
      </c>
    </row>
    <row r="2102" spans="1:4" x14ac:dyDescent="0.25">
      <c r="A2102" s="3" t="s">
        <v>2104</v>
      </c>
      <c r="B2102" s="3">
        <v>1.9999999999999574E-2</v>
      </c>
      <c r="C2102" s="4">
        <v>8.7145969498908819E-4</v>
      </c>
      <c r="D2102" s="3">
        <v>0</v>
      </c>
    </row>
    <row r="2103" spans="1:4" x14ac:dyDescent="0.25">
      <c r="A2103" s="3" t="s">
        <v>2105</v>
      </c>
      <c r="B2103" s="3">
        <v>-2.9999999999997584E-2</v>
      </c>
      <c r="C2103" s="4">
        <v>-1.2975778546711757E-3</v>
      </c>
      <c r="D2103" s="3">
        <v>22800</v>
      </c>
    </row>
    <row r="2104" spans="1:4" x14ac:dyDescent="0.25">
      <c r="A2104" s="3" t="s">
        <v>2106</v>
      </c>
      <c r="B2104" s="3">
        <v>-8.0000000000001847E-2</v>
      </c>
      <c r="C2104" s="4">
        <v>-3.0534351145038875E-3</v>
      </c>
      <c r="D2104" s="3">
        <v>0</v>
      </c>
    </row>
    <row r="2105" spans="1:4" x14ac:dyDescent="0.25">
      <c r="A2105" s="3" t="s">
        <v>2107</v>
      </c>
      <c r="B2105" s="3">
        <v>-9.9999999999980105E-3</v>
      </c>
      <c r="C2105" s="4">
        <v>-3.9588281868559026E-4</v>
      </c>
      <c r="D2105" s="3">
        <v>25000</v>
      </c>
    </row>
    <row r="2106" spans="1:4" x14ac:dyDescent="0.25">
      <c r="A2106" s="3" t="s">
        <v>2108</v>
      </c>
      <c r="B2106" s="3">
        <v>-1.6299999999999955</v>
      </c>
      <c r="C2106" s="4">
        <v>-2.0492833794317267E-2</v>
      </c>
      <c r="D2106" s="3">
        <v>0</v>
      </c>
    </row>
    <row r="2107" spans="1:4" x14ac:dyDescent="0.25">
      <c r="A2107" s="3" t="s">
        <v>2109</v>
      </c>
      <c r="B2107" s="3">
        <v>0.37999999999999901</v>
      </c>
      <c r="C2107" s="4">
        <v>1.487279843444223E-2</v>
      </c>
      <c r="D2107" s="3">
        <v>7300</v>
      </c>
    </row>
    <row r="2108" spans="1:4" x14ac:dyDescent="0.25">
      <c r="A2108" s="3" t="s">
        <v>2110</v>
      </c>
      <c r="B2108" s="3">
        <v>-0.28999999999999915</v>
      </c>
      <c r="C2108" s="4">
        <v>-1.1740890688259075E-2</v>
      </c>
      <c r="D2108" s="3">
        <v>21000</v>
      </c>
    </row>
    <row r="2109" spans="1:4" x14ac:dyDescent="0.25">
      <c r="A2109" s="3" t="s">
        <v>2111</v>
      </c>
      <c r="B2109" s="3">
        <v>-1.9999999999999574E-2</v>
      </c>
      <c r="C2109" s="4">
        <v>-8.4104289318753464E-4</v>
      </c>
      <c r="D2109" s="3">
        <v>8900</v>
      </c>
    </row>
    <row r="2110" spans="1:4" x14ac:dyDescent="0.25">
      <c r="A2110" s="3" t="s">
        <v>2112</v>
      </c>
      <c r="B2110" s="3">
        <v>-7.9999999999998295E-2</v>
      </c>
      <c r="C2110" s="4">
        <v>-3.4129692832763777E-3</v>
      </c>
      <c r="D2110" s="3">
        <v>8700</v>
      </c>
    </row>
    <row r="2111" spans="1:4" x14ac:dyDescent="0.25">
      <c r="A2111" s="3" t="s">
        <v>2113</v>
      </c>
      <c r="B2111" s="3">
        <v>-0.37999999999999901</v>
      </c>
      <c r="C2111" s="4">
        <v>-1.4785992217898794E-2</v>
      </c>
      <c r="D2111" s="3">
        <v>0</v>
      </c>
    </row>
    <row r="2112" spans="1:4" x14ac:dyDescent="0.25">
      <c r="A2112" s="3" t="s">
        <v>2114</v>
      </c>
      <c r="B2112" s="3">
        <v>-0.33000000000000185</v>
      </c>
      <c r="C2112" s="4">
        <v>-1.834352418010016E-2</v>
      </c>
      <c r="D2112" s="3">
        <v>0</v>
      </c>
    </row>
    <row r="2113" spans="1:4" x14ac:dyDescent="0.25">
      <c r="A2113" s="3" t="s">
        <v>2115</v>
      </c>
      <c r="B2113" s="3">
        <v>-0.10000000000000142</v>
      </c>
      <c r="C2113" s="4">
        <v>-5.4200542005420826E-3</v>
      </c>
      <c r="D2113" s="3">
        <v>0</v>
      </c>
    </row>
    <row r="2114" spans="1:4" x14ac:dyDescent="0.25">
      <c r="A2114" s="3" t="s">
        <v>2116</v>
      </c>
      <c r="B2114" s="3">
        <v>-1</v>
      </c>
      <c r="C2114" s="4">
        <v>-1.3947001394700139E-2</v>
      </c>
      <c r="D2114" s="3">
        <v>0</v>
      </c>
    </row>
    <row r="2115" spans="1:4" x14ac:dyDescent="0.25">
      <c r="A2115" s="3" t="s">
        <v>2117</v>
      </c>
      <c r="B2115" s="3">
        <v>1.5700000000000074</v>
      </c>
      <c r="C2115" s="4">
        <v>2.2776730015958323E-2</v>
      </c>
      <c r="D2115" s="3">
        <v>0</v>
      </c>
    </row>
    <row r="2116" spans="1:4" x14ac:dyDescent="0.25">
      <c r="A2116" s="3" t="s">
        <v>2118</v>
      </c>
      <c r="B2116" s="3">
        <v>-0.39000000000000057</v>
      </c>
      <c r="C2116" s="4">
        <v>-3.5147801009372801E-3</v>
      </c>
      <c r="D2116" s="3">
        <v>0</v>
      </c>
    </row>
    <row r="2117" spans="1:4" x14ac:dyDescent="0.25">
      <c r="A2117" s="3" t="s">
        <v>2119</v>
      </c>
      <c r="B2117" s="3">
        <v>-0.65999999999999837</v>
      </c>
      <c r="C2117" s="4">
        <v>-4.1509433962264045E-2</v>
      </c>
      <c r="D2117" s="3">
        <v>0</v>
      </c>
    </row>
    <row r="2118" spans="1:4" x14ac:dyDescent="0.25">
      <c r="A2118" s="3" t="s">
        <v>2120</v>
      </c>
      <c r="B2118" s="3">
        <v>-0.61999999999999744</v>
      </c>
      <c r="C2118" s="4">
        <v>-1.3428633311674192E-2</v>
      </c>
      <c r="D2118" s="3">
        <v>0</v>
      </c>
    </row>
    <row r="2119" spans="1:4" x14ac:dyDescent="0.25">
      <c r="A2119" s="3" t="s">
        <v>2121</v>
      </c>
      <c r="B2119" s="3">
        <v>1.0000000000001563E-2</v>
      </c>
      <c r="C2119" s="4">
        <v>3.9200313602514946E-4</v>
      </c>
      <c r="D2119" s="3">
        <v>6800</v>
      </c>
    </row>
    <row r="2120" spans="1:4" x14ac:dyDescent="0.25">
      <c r="A2120" s="3" t="s">
        <v>2122</v>
      </c>
      <c r="B2120" s="3">
        <v>-0.12999999999999901</v>
      </c>
      <c r="C2120" s="4">
        <v>-5.0980392156862358E-3</v>
      </c>
      <c r="D2120" s="3">
        <v>5900</v>
      </c>
    </row>
    <row r="2121" spans="1:4" x14ac:dyDescent="0.25">
      <c r="A2121" s="3" t="s">
        <v>2123</v>
      </c>
      <c r="B2121" s="3">
        <v>0.25999999999999979</v>
      </c>
      <c r="C2121" s="4">
        <v>4.4905008635578544E-2</v>
      </c>
      <c r="D2121" s="3">
        <v>0</v>
      </c>
    </row>
    <row r="2122" spans="1:4" x14ac:dyDescent="0.25">
      <c r="A2122" s="3" t="s">
        <v>2124</v>
      </c>
      <c r="B2122" s="3">
        <v>0.26999999999998181</v>
      </c>
      <c r="C2122" s="4">
        <v>2.1065772021532482E-3</v>
      </c>
      <c r="D2122" s="3">
        <v>0</v>
      </c>
    </row>
    <row r="2123" spans="1:4" x14ac:dyDescent="0.25">
      <c r="A2123" s="3" t="s">
        <v>2125</v>
      </c>
      <c r="B2123" s="3">
        <v>2.9999999999997584E-2</v>
      </c>
      <c r="C2123" s="4">
        <v>1.1450381679388392E-3</v>
      </c>
      <c r="D2123" s="3">
        <v>700</v>
      </c>
    </row>
    <row r="2124" spans="1:4" x14ac:dyDescent="0.25">
      <c r="A2124" s="3" t="s">
        <v>2126</v>
      </c>
      <c r="B2124" s="3">
        <v>1.0000000000000231E-2</v>
      </c>
      <c r="C2124" s="4">
        <v>4.807692307692419E-3</v>
      </c>
      <c r="D2124" s="3">
        <v>0</v>
      </c>
    </row>
    <row r="2125" spans="1:4" x14ac:dyDescent="0.25">
      <c r="A2125" s="3" t="s">
        <v>2127</v>
      </c>
      <c r="B2125" s="3">
        <v>-0.23000000000000043</v>
      </c>
      <c r="C2125" s="4">
        <v>-8.1014441704825788E-3</v>
      </c>
      <c r="D2125" s="3">
        <v>0</v>
      </c>
    </row>
    <row r="2126" spans="1:4" x14ac:dyDescent="0.25">
      <c r="A2126" s="3" t="s">
        <v>2128</v>
      </c>
      <c r="B2126" s="3">
        <v>-1.9699999999999989</v>
      </c>
      <c r="C2126" s="4">
        <v>-1.5205310280950901E-2</v>
      </c>
      <c r="D2126" s="3">
        <v>0</v>
      </c>
    </row>
    <row r="2127" spans="1:4" x14ac:dyDescent="0.25">
      <c r="A2127" s="3" t="s">
        <v>2129</v>
      </c>
      <c r="B2127" s="3">
        <v>0.25999999999999091</v>
      </c>
      <c r="C2127" s="4">
        <v>1.7467248908296332E-3</v>
      </c>
      <c r="D2127" s="3">
        <v>0</v>
      </c>
    </row>
    <row r="2128" spans="1:4" x14ac:dyDescent="0.25">
      <c r="A2128" s="3" t="s">
        <v>2130</v>
      </c>
      <c r="B2128" s="3">
        <v>2.9999999999999361E-2</v>
      </c>
      <c r="C2128" s="4">
        <v>3.0706243602865264E-3</v>
      </c>
      <c r="D2128" s="3">
        <v>0</v>
      </c>
    </row>
    <row r="2129" spans="1:4" x14ac:dyDescent="0.25">
      <c r="A2129" s="3" t="s">
        <v>2131</v>
      </c>
      <c r="B2129" s="3">
        <v>-5.9999999999998721E-2</v>
      </c>
      <c r="C2129" s="4">
        <v>-2.8169014084506441E-3</v>
      </c>
      <c r="D2129" s="3">
        <v>2300</v>
      </c>
    </row>
    <row r="2130" spans="1:4" x14ac:dyDescent="0.25">
      <c r="A2130" s="3" t="s">
        <v>2132</v>
      </c>
      <c r="B2130" s="3">
        <v>0</v>
      </c>
      <c r="C2130" s="4">
        <v>0</v>
      </c>
      <c r="D2130" s="3">
        <v>3600</v>
      </c>
    </row>
    <row r="2131" spans="1:4" x14ac:dyDescent="0.25">
      <c r="A2131" s="3" t="s">
        <v>2133</v>
      </c>
      <c r="B2131" s="3">
        <v>5.0000000000000711E-2</v>
      </c>
      <c r="C2131" s="4">
        <v>4.668534080298852E-3</v>
      </c>
      <c r="D2131" s="3">
        <v>0</v>
      </c>
    </row>
    <row r="2132" spans="1:4" x14ac:dyDescent="0.25">
      <c r="A2132" s="3" t="s">
        <v>2134</v>
      </c>
      <c r="B2132" s="3">
        <v>0.20000000000000018</v>
      </c>
      <c r="C2132" s="4">
        <v>4.0485829959514205E-2</v>
      </c>
      <c r="D2132" s="3">
        <v>0</v>
      </c>
    </row>
    <row r="2133" spans="1:4" x14ac:dyDescent="0.25">
      <c r="A2133" s="3" t="s">
        <v>2135</v>
      </c>
      <c r="B2133" s="3">
        <v>1.0000000000001563E-2</v>
      </c>
      <c r="C2133" s="4">
        <v>1.0570824524314547E-3</v>
      </c>
      <c r="D2133" s="3">
        <v>24100</v>
      </c>
    </row>
    <row r="2134" spans="1:4" x14ac:dyDescent="0.25">
      <c r="A2134" s="3" t="s">
        <v>2136</v>
      </c>
      <c r="B2134" s="3">
        <v>-0.78000000000000114</v>
      </c>
      <c r="C2134" s="4">
        <v>-1.3249532869033484E-2</v>
      </c>
      <c r="D2134" s="3">
        <v>0</v>
      </c>
    </row>
    <row r="2135" spans="1:4" x14ac:dyDescent="0.25">
      <c r="A2135" s="3" t="s">
        <v>2137</v>
      </c>
      <c r="B2135" s="3">
        <v>0.71999999999999886</v>
      </c>
      <c r="C2135" s="4">
        <v>3.5608308605341192E-2</v>
      </c>
      <c r="D2135" s="3">
        <v>0</v>
      </c>
    </row>
    <row r="2136" spans="1:4" x14ac:dyDescent="0.25">
      <c r="A2136" s="3" t="s">
        <v>2138</v>
      </c>
      <c r="B2136" s="3">
        <v>8.9999999999996305E-2</v>
      </c>
      <c r="C2136" s="4">
        <v>2.3053278688523644E-3</v>
      </c>
      <c r="D2136" s="3">
        <v>0</v>
      </c>
    </row>
    <row r="2137" spans="1:4" x14ac:dyDescent="0.25">
      <c r="A2137" s="3" t="s">
        <v>2139</v>
      </c>
      <c r="B2137" s="3">
        <v>-4.0000000000000036E-2</v>
      </c>
      <c r="C2137" s="4">
        <v>-2.2727272727272749E-2</v>
      </c>
      <c r="D2137" s="3">
        <v>0</v>
      </c>
    </row>
    <row r="2138" spans="1:4" x14ac:dyDescent="0.25">
      <c r="A2138" s="3" t="s">
        <v>2140</v>
      </c>
      <c r="B2138" s="3">
        <v>-0.25999999999999801</v>
      </c>
      <c r="C2138" s="4">
        <v>-7.6832151300235815E-3</v>
      </c>
      <c r="D2138" s="3">
        <v>0</v>
      </c>
    </row>
    <row r="2139" spans="1:4" x14ac:dyDescent="0.25">
      <c r="A2139" s="3" t="s">
        <v>2141</v>
      </c>
      <c r="B2139" s="3">
        <v>-0.30000000000000071</v>
      </c>
      <c r="C2139" s="4">
        <v>-1.592356687898093E-2</v>
      </c>
      <c r="D2139" s="3">
        <v>0</v>
      </c>
    </row>
    <row r="2140" spans="1:4" x14ac:dyDescent="0.25">
      <c r="A2140" s="3" t="s">
        <v>2142</v>
      </c>
      <c r="B2140" s="3">
        <v>-0.46000000000000085</v>
      </c>
      <c r="C2140" s="4">
        <v>-2.003484320557495E-2</v>
      </c>
      <c r="D2140" s="3">
        <v>0</v>
      </c>
    </row>
    <row r="2141" spans="1:4" x14ac:dyDescent="0.25">
      <c r="A2141" s="3" t="s">
        <v>2143</v>
      </c>
      <c r="B2141" s="3">
        <v>-0.64000000000000057</v>
      </c>
      <c r="C2141" s="4">
        <v>-6.8928379106085146E-3</v>
      </c>
      <c r="D2141" s="3">
        <v>0</v>
      </c>
    </row>
    <row r="2142" spans="1:4" x14ac:dyDescent="0.25">
      <c r="A2142" s="3" t="s">
        <v>2144</v>
      </c>
      <c r="B2142" s="3">
        <v>-8.0000000000000071E-2</v>
      </c>
      <c r="C2142" s="4">
        <v>-1.0638297872340436E-2</v>
      </c>
      <c r="D2142" s="3">
        <v>0</v>
      </c>
    </row>
    <row r="2143" spans="1:4" x14ac:dyDescent="0.25">
      <c r="A2143" s="3" t="s">
        <v>2145</v>
      </c>
      <c r="B2143" s="3">
        <v>-0.81000000000000227</v>
      </c>
      <c r="C2143" s="4">
        <v>-1.2603080753073009E-2</v>
      </c>
      <c r="D2143" s="3">
        <v>0</v>
      </c>
    </row>
    <row r="2144" spans="1:4" x14ac:dyDescent="0.25">
      <c r="A2144" s="3" t="s">
        <v>2146</v>
      </c>
      <c r="B2144" s="3">
        <v>-9.9999999999999645E-2</v>
      </c>
      <c r="C2144" s="4">
        <v>-1.3037809647979093E-2</v>
      </c>
      <c r="D2144" s="3">
        <v>0</v>
      </c>
    </row>
    <row r="2145" spans="1:4" x14ac:dyDescent="0.25">
      <c r="A2145" s="3" t="s">
        <v>2147</v>
      </c>
      <c r="B2145" s="3">
        <v>-0.14000000000000057</v>
      </c>
      <c r="C2145" s="4">
        <v>-6.0034305317324425E-3</v>
      </c>
      <c r="D2145" s="3">
        <v>3200</v>
      </c>
    </row>
    <row r="2146" spans="1:4" x14ac:dyDescent="0.25">
      <c r="A2146" s="3" t="s">
        <v>2148</v>
      </c>
      <c r="B2146" s="3">
        <v>-0.20000000000000284</v>
      </c>
      <c r="C2146" s="4">
        <v>-8.0321285140563387E-3</v>
      </c>
      <c r="D2146" s="3">
        <v>1600</v>
      </c>
    </row>
    <row r="2147" spans="1:4" x14ac:dyDescent="0.25">
      <c r="A2147" s="3" t="s">
        <v>2149</v>
      </c>
      <c r="B2147" s="3">
        <v>5.9999999999998721E-2</v>
      </c>
      <c r="C2147" s="4">
        <v>2.3942537909017849E-3</v>
      </c>
      <c r="D2147" s="3">
        <v>5900</v>
      </c>
    </row>
    <row r="2148" spans="1:4" x14ac:dyDescent="0.25">
      <c r="A2148" s="3" t="s">
        <v>2150</v>
      </c>
      <c r="B2148" s="3">
        <v>-0.14000000000000057</v>
      </c>
      <c r="C2148" s="4">
        <v>-1.126307320997591E-2</v>
      </c>
      <c r="D2148" s="3">
        <v>0</v>
      </c>
    </row>
    <row r="2149" spans="1:4" x14ac:dyDescent="0.25">
      <c r="A2149" s="3" t="s">
        <v>2151</v>
      </c>
      <c r="B2149" s="3">
        <v>-0.67999999999999972</v>
      </c>
      <c r="C2149" s="4">
        <v>-1.4526810510574657E-2</v>
      </c>
      <c r="D2149" s="3">
        <v>0</v>
      </c>
    </row>
    <row r="2150" spans="1:4" x14ac:dyDescent="0.25">
      <c r="A2150" s="3" t="s">
        <v>2152</v>
      </c>
      <c r="B2150" s="3">
        <v>-0.30000000000000071</v>
      </c>
      <c r="C2150" s="4">
        <v>-1.1156563778356292E-2</v>
      </c>
      <c r="D2150" s="3">
        <v>0</v>
      </c>
    </row>
    <row r="2151" spans="1:4" x14ac:dyDescent="0.25">
      <c r="A2151" s="3" t="s">
        <v>2153</v>
      </c>
      <c r="B2151" s="3">
        <v>-0.96999999999999886</v>
      </c>
      <c r="C2151" s="4">
        <v>-1.289893617021275E-2</v>
      </c>
      <c r="D2151" s="3">
        <v>0</v>
      </c>
    </row>
    <row r="2152" spans="1:4" x14ac:dyDescent="0.25">
      <c r="A2152" s="3" t="s">
        <v>2154</v>
      </c>
      <c r="B2152" s="3">
        <v>-0.15000000000000036</v>
      </c>
      <c r="C2152" s="4">
        <v>-1.2386457473162705E-2</v>
      </c>
      <c r="D2152" s="3">
        <v>0</v>
      </c>
    </row>
    <row r="2153" spans="1:4" x14ac:dyDescent="0.25">
      <c r="A2153" s="3" t="s">
        <v>2155</v>
      </c>
      <c r="B2153" s="3">
        <v>-1.9999999999999574E-2</v>
      </c>
      <c r="C2153" s="4">
        <v>-7.7730275942477936E-4</v>
      </c>
      <c r="D2153" s="3">
        <v>3400</v>
      </c>
    </row>
    <row r="2154" spans="1:4" x14ac:dyDescent="0.25">
      <c r="A2154" s="3" t="s">
        <v>2156</v>
      </c>
      <c r="B2154" s="3">
        <v>5.0000000000000711E-2</v>
      </c>
      <c r="C2154" s="4">
        <v>1.9607843137255179E-3</v>
      </c>
      <c r="D2154" s="3">
        <v>7000</v>
      </c>
    </row>
    <row r="2155" spans="1:4" x14ac:dyDescent="0.25">
      <c r="A2155" s="3" t="s">
        <v>2157</v>
      </c>
      <c r="B2155" s="3">
        <v>9.9999999999980105E-3</v>
      </c>
      <c r="C2155" s="4">
        <v>4.2480883602370479E-4</v>
      </c>
      <c r="D2155" s="3">
        <v>21200</v>
      </c>
    </row>
    <row r="2156" spans="1:4" x14ac:dyDescent="0.25">
      <c r="A2156" s="3" t="s">
        <v>2158</v>
      </c>
      <c r="B2156" s="3">
        <v>-0.13999999999999702</v>
      </c>
      <c r="C2156" s="4">
        <v>-5.6338028169012882E-3</v>
      </c>
      <c r="D2156" s="3">
        <v>32600</v>
      </c>
    </row>
    <row r="2157" spans="1:4" x14ac:dyDescent="0.25">
      <c r="A2157" s="3" t="s">
        <v>2159</v>
      </c>
      <c r="B2157" s="3">
        <v>-0.18999999999999773</v>
      </c>
      <c r="C2157" s="4">
        <v>-4.8893463715902656E-3</v>
      </c>
      <c r="D2157" s="3">
        <v>0</v>
      </c>
    </row>
    <row r="2158" spans="1:4" x14ac:dyDescent="0.25">
      <c r="A2158" s="3" t="s">
        <v>2160</v>
      </c>
      <c r="B2158" s="3">
        <v>-0.35999999999999943</v>
      </c>
      <c r="C2158" s="4">
        <v>-4.367341987140597E-3</v>
      </c>
      <c r="D2158" s="3">
        <v>0</v>
      </c>
    </row>
    <row r="2159" spans="1:4" x14ac:dyDescent="0.25">
      <c r="A2159" s="3" t="s">
        <v>2161</v>
      </c>
      <c r="B2159" s="3">
        <v>0</v>
      </c>
      <c r="C2159" s="4">
        <v>0</v>
      </c>
      <c r="D2159" s="3">
        <v>0</v>
      </c>
    </row>
    <row r="2160" spans="1:4" x14ac:dyDescent="0.25">
      <c r="A2160" s="3" t="s">
        <v>2162</v>
      </c>
      <c r="B2160" s="3">
        <v>-5.0000000000000711E-2</v>
      </c>
      <c r="C2160" s="4">
        <v>-2.1440823327616085E-3</v>
      </c>
      <c r="D2160" s="3">
        <v>0</v>
      </c>
    </row>
    <row r="2161" spans="1:4" x14ac:dyDescent="0.25">
      <c r="A2161" s="3" t="s">
        <v>2163</v>
      </c>
      <c r="B2161" s="3">
        <v>-0.10000000000000142</v>
      </c>
      <c r="C2161" s="4">
        <v>-5.9808612440192237E-3</v>
      </c>
      <c r="D2161" s="3">
        <v>0</v>
      </c>
    </row>
    <row r="2162" spans="1:4" x14ac:dyDescent="0.25">
      <c r="A2162" s="3" t="s">
        <v>2164</v>
      </c>
      <c r="B2162" s="3">
        <v>-0.37999999999999545</v>
      </c>
      <c r="C2162" s="4">
        <v>-5.6758775205376462E-3</v>
      </c>
      <c r="D2162" s="3">
        <v>0</v>
      </c>
    </row>
    <row r="2163" spans="1:4" x14ac:dyDescent="0.25">
      <c r="A2163" s="3" t="s">
        <v>2165</v>
      </c>
      <c r="B2163" s="3">
        <v>-0.39999999999999147</v>
      </c>
      <c r="C2163" s="4">
        <v>-5.7504312823460531E-3</v>
      </c>
      <c r="D2163" s="3">
        <v>0</v>
      </c>
    </row>
    <row r="2164" spans="1:4" x14ac:dyDescent="0.25">
      <c r="A2164" s="3" t="s">
        <v>2166</v>
      </c>
      <c r="B2164" s="3">
        <v>-0.67999999999999972</v>
      </c>
      <c r="C2164" s="4">
        <v>-1.3478691774033691E-2</v>
      </c>
      <c r="D2164" s="3">
        <v>0</v>
      </c>
    </row>
    <row r="2165" spans="1:4" x14ac:dyDescent="0.25">
      <c r="A2165" s="3" t="s">
        <v>2167</v>
      </c>
      <c r="B2165" s="3">
        <v>-2.1199999999999761</v>
      </c>
      <c r="C2165" s="4">
        <v>-1.2448620082207727E-2</v>
      </c>
      <c r="D2165" s="3">
        <v>0</v>
      </c>
    </row>
    <row r="2166" spans="1:4" x14ac:dyDescent="0.25">
      <c r="A2166" s="3" t="s">
        <v>2168</v>
      </c>
      <c r="B2166" s="3">
        <v>-1.4699999999999989</v>
      </c>
      <c r="C2166" s="4">
        <v>-2.3047977422389447E-2</v>
      </c>
      <c r="D2166" s="3">
        <v>0</v>
      </c>
    </row>
    <row r="2167" spans="1:4" x14ac:dyDescent="0.25">
      <c r="A2167" s="3" t="s">
        <v>2169</v>
      </c>
      <c r="B2167" s="3">
        <v>-0.64000000000000057</v>
      </c>
      <c r="C2167" s="4">
        <v>-2.5286448044251307E-2</v>
      </c>
      <c r="D2167" s="3">
        <v>9100</v>
      </c>
    </row>
    <row r="2168" spans="1:4" x14ac:dyDescent="0.25">
      <c r="A2168" s="3" t="s">
        <v>2170</v>
      </c>
      <c r="B2168" s="3">
        <v>-0.18999999999999773</v>
      </c>
      <c r="C2168" s="4">
        <v>-7.6954232482785625E-3</v>
      </c>
      <c r="D2168" s="3">
        <v>4500</v>
      </c>
    </row>
    <row r="2169" spans="1:4" x14ac:dyDescent="0.25">
      <c r="A2169" s="3" t="s">
        <v>2171</v>
      </c>
      <c r="B2169" s="3">
        <v>1.3499999999999996</v>
      </c>
      <c r="C2169" s="4">
        <v>0.2045454545454545</v>
      </c>
      <c r="D2169" s="3">
        <v>0</v>
      </c>
    </row>
    <row r="2170" spans="1:4" x14ac:dyDescent="0.25">
      <c r="A2170" s="3" t="s">
        <v>2172</v>
      </c>
      <c r="B2170" s="3">
        <v>-5.0000000000000266E-2</v>
      </c>
      <c r="C2170" s="4">
        <v>-1.9920318725099709E-2</v>
      </c>
      <c r="D2170" s="3">
        <v>0</v>
      </c>
    </row>
    <row r="2171" spans="1:4" x14ac:dyDescent="0.25">
      <c r="A2171" s="3" t="s">
        <v>2173</v>
      </c>
      <c r="B2171" s="3">
        <v>-0.16000000000000014</v>
      </c>
      <c r="C2171" s="4">
        <v>-1.2269938650306761E-2</v>
      </c>
      <c r="D2171" s="3">
        <v>0</v>
      </c>
    </row>
    <row r="2172" spans="1:4" x14ac:dyDescent="0.25">
      <c r="A2172" s="3" t="s">
        <v>2174</v>
      </c>
      <c r="B2172" s="3">
        <v>-0.13000000000000256</v>
      </c>
      <c r="C2172" s="4">
        <v>-6.7010309278351839E-3</v>
      </c>
      <c r="D2172" s="3">
        <v>0</v>
      </c>
    </row>
    <row r="2173" spans="1:4" x14ac:dyDescent="0.25">
      <c r="A2173" s="3" t="s">
        <v>2175</v>
      </c>
      <c r="B2173" s="3">
        <v>-0.3300000000000054</v>
      </c>
      <c r="C2173" s="4">
        <v>-9.6604215456676072E-3</v>
      </c>
      <c r="D2173" s="3">
        <v>32000</v>
      </c>
    </row>
    <row r="2174" spans="1:4" x14ac:dyDescent="0.25">
      <c r="A2174" s="3" t="s">
        <v>2176</v>
      </c>
      <c r="B2174" s="3">
        <v>0.61999999999999744</v>
      </c>
      <c r="C2174" s="4">
        <v>1.0004841052121953E-2</v>
      </c>
      <c r="D2174" s="3">
        <v>0</v>
      </c>
    </row>
    <row r="2175" spans="1:4" x14ac:dyDescent="0.25">
      <c r="A2175" s="3" t="s">
        <v>2177</v>
      </c>
      <c r="B2175" s="3">
        <v>-0.22999999999999865</v>
      </c>
      <c r="C2175" s="4">
        <v>-1.4640356460852873E-2</v>
      </c>
      <c r="D2175" s="3">
        <v>0</v>
      </c>
    </row>
    <row r="2176" spans="1:4" x14ac:dyDescent="0.25">
      <c r="A2176" s="3" t="s">
        <v>2178</v>
      </c>
      <c r="B2176" s="3">
        <v>-0.17999999999999972</v>
      </c>
      <c r="C2176" s="4">
        <v>-1.7045454545454516E-2</v>
      </c>
      <c r="D2176" s="3">
        <v>0</v>
      </c>
    </row>
    <row r="2177" spans="1:4" x14ac:dyDescent="0.25">
      <c r="A2177" s="3" t="s">
        <v>2179</v>
      </c>
      <c r="B2177" s="3">
        <v>3.0000000000001137E-2</v>
      </c>
      <c r="C2177" s="4">
        <v>1.1985617259289308E-3</v>
      </c>
      <c r="D2177" s="3">
        <v>0</v>
      </c>
    </row>
    <row r="2178" spans="1:4" x14ac:dyDescent="0.25">
      <c r="A2178" s="3" t="s">
        <v>2180</v>
      </c>
      <c r="B2178" s="3">
        <v>-3.9999999999999147E-2</v>
      </c>
      <c r="C2178" s="4">
        <v>-1.5772870662460231E-3</v>
      </c>
      <c r="D2178" s="3">
        <v>22500</v>
      </c>
    </row>
    <row r="2179" spans="1:4" x14ac:dyDescent="0.25">
      <c r="A2179" s="3" t="s">
        <v>2181</v>
      </c>
      <c r="B2179" s="3">
        <v>-0.16000000000000014</v>
      </c>
      <c r="C2179" s="4">
        <v>-1.2121212121212133E-2</v>
      </c>
      <c r="D2179" s="3">
        <v>0</v>
      </c>
    </row>
    <row r="2180" spans="1:4" x14ac:dyDescent="0.25">
      <c r="A2180" s="3" t="s">
        <v>2182</v>
      </c>
      <c r="B2180" s="3">
        <v>-0.35999999999999943</v>
      </c>
      <c r="C2180" s="4">
        <v>-2.0442930153321943E-2</v>
      </c>
      <c r="D2180" s="3">
        <v>0</v>
      </c>
    </row>
    <row r="2181" spans="1:4" x14ac:dyDescent="0.25">
      <c r="A2181" s="3" t="s">
        <v>2183</v>
      </c>
      <c r="B2181" s="3">
        <v>0.12999999999999901</v>
      </c>
      <c r="C2181" s="4">
        <v>5.5698371893744218E-3</v>
      </c>
      <c r="D2181" s="3">
        <v>14000</v>
      </c>
    </row>
    <row r="2182" spans="1:4" x14ac:dyDescent="0.25">
      <c r="A2182" s="3" t="s">
        <v>2184</v>
      </c>
      <c r="B2182" s="3">
        <v>1.9999999999999574E-2</v>
      </c>
      <c r="C2182" s="4">
        <v>8.2101806239735526E-4</v>
      </c>
      <c r="D2182" s="3">
        <v>3500</v>
      </c>
    </row>
    <row r="2183" spans="1:4" x14ac:dyDescent="0.25">
      <c r="A2183" s="3" t="s">
        <v>2185</v>
      </c>
      <c r="B2183" s="3">
        <v>-1.9200000000000017</v>
      </c>
      <c r="C2183" s="4">
        <v>-2.1912805295594633E-2</v>
      </c>
      <c r="D2183" s="3">
        <v>0</v>
      </c>
    </row>
    <row r="2184" spans="1:4" x14ac:dyDescent="0.25">
      <c r="A2184" s="3" t="s">
        <v>2186</v>
      </c>
      <c r="B2184" s="3">
        <v>7.9999999999998295E-2</v>
      </c>
      <c r="C2184" s="4">
        <v>3.7453183520598453E-3</v>
      </c>
      <c r="D2184" s="3">
        <v>0</v>
      </c>
    </row>
    <row r="2185" spans="1:4" x14ac:dyDescent="0.25">
      <c r="A2185" s="3" t="s">
        <v>2187</v>
      </c>
      <c r="B2185" s="3">
        <v>0.28000000000000114</v>
      </c>
      <c r="C2185" s="4">
        <v>8.0854750216575542E-3</v>
      </c>
      <c r="D2185" s="3">
        <v>0</v>
      </c>
    </row>
    <row r="2186" spans="1:4" x14ac:dyDescent="0.25">
      <c r="A2186" s="3" t="s">
        <v>2188</v>
      </c>
      <c r="B2186" s="3">
        <v>-8.9999999999999858E-2</v>
      </c>
      <c r="C2186" s="4">
        <v>-5.3699284009546449E-3</v>
      </c>
      <c r="D2186" s="3">
        <v>0</v>
      </c>
    </row>
    <row r="2187" spans="1:4" x14ac:dyDescent="0.25">
      <c r="A2187" s="3" t="s">
        <v>2189</v>
      </c>
      <c r="B2187" s="3">
        <v>-1.0000000000001563E-2</v>
      </c>
      <c r="C2187" s="4">
        <v>-1.2437810945275577E-3</v>
      </c>
      <c r="D2187" s="3">
        <v>0</v>
      </c>
    </row>
    <row r="2188" spans="1:4" x14ac:dyDescent="0.25">
      <c r="A2188" s="3" t="s">
        <v>2190</v>
      </c>
      <c r="B2188" s="3">
        <v>-1</v>
      </c>
      <c r="C2188" s="4">
        <v>-1.0415581710238516E-2</v>
      </c>
      <c r="D2188" s="3">
        <v>0</v>
      </c>
    </row>
    <row r="2189" spans="1:4" x14ac:dyDescent="0.25">
      <c r="A2189" s="3" t="s">
        <v>2191</v>
      </c>
      <c r="B2189" s="3">
        <v>-0.46000000000000085</v>
      </c>
      <c r="C2189" s="4">
        <v>-7.8794107571086135E-3</v>
      </c>
      <c r="D2189" s="3">
        <v>0</v>
      </c>
    </row>
    <row r="2190" spans="1:4" x14ac:dyDescent="0.25">
      <c r="A2190" s="3" t="s">
        <v>2192</v>
      </c>
      <c r="B2190" s="3">
        <v>-1.2800000000000011</v>
      </c>
      <c r="C2190" s="4">
        <v>-2.4270003792188112E-2</v>
      </c>
      <c r="D2190" s="3">
        <v>0</v>
      </c>
    </row>
    <row r="2191" spans="1:4" x14ac:dyDescent="0.25">
      <c r="A2191" s="3" t="s">
        <v>2193</v>
      </c>
      <c r="B2191" s="3">
        <v>-0.39000000000000057</v>
      </c>
      <c r="C2191" s="4">
        <v>-5.6407289557419806E-3</v>
      </c>
      <c r="D2191" s="3">
        <v>0</v>
      </c>
    </row>
    <row r="2192" spans="1:4" x14ac:dyDescent="0.25">
      <c r="A2192" s="3" t="s">
        <v>2194</v>
      </c>
      <c r="B2192" s="3">
        <v>-0.45000000000000284</v>
      </c>
      <c r="C2192" s="4">
        <v>-2.1459227467811294E-2</v>
      </c>
      <c r="D2192" s="3">
        <v>0</v>
      </c>
    </row>
    <row r="2193" spans="1:4" x14ac:dyDescent="0.25">
      <c r="A2193" s="3" t="s">
        <v>2195</v>
      </c>
      <c r="B2193" s="3">
        <v>-9.0000000000003411E-2</v>
      </c>
      <c r="C2193" s="4">
        <v>-4.9099836333880752E-3</v>
      </c>
      <c r="D2193" s="3">
        <v>0</v>
      </c>
    </row>
    <row r="2194" spans="1:4" x14ac:dyDescent="0.25">
      <c r="A2194" s="3" t="s">
        <v>2196</v>
      </c>
      <c r="B2194" s="3">
        <v>8.9999999999999858E-2</v>
      </c>
      <c r="C2194" s="4">
        <v>6.1559507523939712E-3</v>
      </c>
      <c r="D2194" s="3">
        <v>0</v>
      </c>
    </row>
    <row r="2195" spans="1:4" x14ac:dyDescent="0.25">
      <c r="A2195" s="3" t="s">
        <v>2197</v>
      </c>
      <c r="B2195" s="3">
        <v>-0.64000000000000057</v>
      </c>
      <c r="C2195" s="4">
        <v>-1.3894919669995669E-2</v>
      </c>
      <c r="D2195" s="3">
        <v>0</v>
      </c>
    </row>
    <row r="2196" spans="1:4" x14ac:dyDescent="0.25">
      <c r="A2196" s="3" t="s">
        <v>2198</v>
      </c>
      <c r="B2196" s="3">
        <v>-6.0000000000002274E-2</v>
      </c>
      <c r="C2196" s="4">
        <v>-2.1986075485526668E-3</v>
      </c>
      <c r="D2196" s="3">
        <v>0</v>
      </c>
    </row>
    <row r="2197" spans="1:4" x14ac:dyDescent="0.25">
      <c r="A2197" s="3" t="s">
        <v>2199</v>
      </c>
      <c r="B2197" s="3">
        <v>-0.50999999999999801</v>
      </c>
      <c r="C2197" s="4">
        <v>-8.9020771513352772E-3</v>
      </c>
      <c r="D2197" s="3">
        <v>0</v>
      </c>
    </row>
    <row r="2198" spans="1:4" x14ac:dyDescent="0.25">
      <c r="A2198" s="3" t="s">
        <v>2200</v>
      </c>
      <c r="B2198" s="3">
        <v>-1.25</v>
      </c>
      <c r="C2198" s="4">
        <v>-6.7509181248649819E-3</v>
      </c>
      <c r="D2198" s="3">
        <v>0</v>
      </c>
    </row>
    <row r="2199" spans="1:4" x14ac:dyDescent="0.25">
      <c r="A2199" s="3" t="s">
        <v>2201</v>
      </c>
      <c r="B2199" s="3">
        <v>-5.9999999999995168E-2</v>
      </c>
      <c r="C2199" s="4">
        <v>-1.3486176668913276E-3</v>
      </c>
      <c r="D2199" s="3">
        <v>0</v>
      </c>
    </row>
    <row r="2200" spans="1:4" x14ac:dyDescent="0.25">
      <c r="A2200" s="3" t="s">
        <v>2202</v>
      </c>
      <c r="B2200" s="3">
        <v>0.1899999999999995</v>
      </c>
      <c r="C2200" s="4">
        <v>2.9968454258675E-2</v>
      </c>
      <c r="D2200" s="3">
        <v>0</v>
      </c>
    </row>
    <row r="2201" spans="1:4" x14ac:dyDescent="0.25">
      <c r="A2201" s="3" t="s">
        <v>2203</v>
      </c>
      <c r="B2201" s="3">
        <v>-0.88000000000000256</v>
      </c>
      <c r="C2201" s="4">
        <v>-1.7813765182186286E-2</v>
      </c>
      <c r="D2201" s="3">
        <v>0</v>
      </c>
    </row>
    <row r="2202" spans="1:4" x14ac:dyDescent="0.25">
      <c r="A2202" s="3" t="s">
        <v>2204</v>
      </c>
      <c r="B2202" s="3">
        <v>-0.67000000000000171</v>
      </c>
      <c r="C2202" s="4">
        <v>-1.9982105577095188E-2</v>
      </c>
      <c r="D2202" s="3">
        <v>0</v>
      </c>
    </row>
    <row r="2203" spans="1:4" x14ac:dyDescent="0.25">
      <c r="A2203" s="3" t="s">
        <v>2205</v>
      </c>
      <c r="B2203" s="3">
        <v>0.33999999999999986</v>
      </c>
      <c r="C2203" s="4">
        <v>2.1505376344086013E-2</v>
      </c>
      <c r="D2203" s="3">
        <v>0</v>
      </c>
    </row>
    <row r="2204" spans="1:4" x14ac:dyDescent="0.25">
      <c r="A2204" s="3" t="s">
        <v>2206</v>
      </c>
      <c r="B2204" s="3">
        <v>-0.74000000000000199</v>
      </c>
      <c r="C2204" s="4">
        <v>-2.1605839416058453E-2</v>
      </c>
      <c r="D2204" s="3">
        <v>0</v>
      </c>
    </row>
    <row r="2205" spans="1:4" x14ac:dyDescent="0.25">
      <c r="A2205" s="3" t="s">
        <v>2207</v>
      </c>
      <c r="B2205" s="3">
        <v>-0.80999999999999517</v>
      </c>
      <c r="C2205" s="4">
        <v>-1.4448804851944259E-2</v>
      </c>
      <c r="D2205" s="3">
        <v>0</v>
      </c>
    </row>
    <row r="2206" spans="1:4" x14ac:dyDescent="0.25">
      <c r="A2206" s="3" t="s">
        <v>2208</v>
      </c>
      <c r="B2206" s="3">
        <v>0.73999999999999844</v>
      </c>
      <c r="C2206" s="4">
        <v>4.417910447761185E-2</v>
      </c>
      <c r="D2206" s="3">
        <v>0</v>
      </c>
    </row>
    <row r="2207" spans="1:4" x14ac:dyDescent="0.25">
      <c r="A2207" s="3" t="s">
        <v>2209</v>
      </c>
      <c r="B2207" s="3">
        <v>-1.9999999999999574E-2</v>
      </c>
      <c r="C2207" s="4">
        <v>-1.9841269841269419E-3</v>
      </c>
      <c r="D2207" s="3">
        <v>0</v>
      </c>
    </row>
    <row r="2208" spans="1:4" x14ac:dyDescent="0.25">
      <c r="A2208" s="3" t="s">
        <v>2210</v>
      </c>
      <c r="B2208" s="3">
        <v>0</v>
      </c>
      <c r="C2208" s="4">
        <v>0</v>
      </c>
      <c r="D2208" s="3">
        <v>0</v>
      </c>
    </row>
    <row r="2209" spans="1:4" x14ac:dyDescent="0.25">
      <c r="A2209" s="3" t="s">
        <v>2211</v>
      </c>
      <c r="B2209" s="3">
        <v>-8.0000000000001847E-2</v>
      </c>
      <c r="C2209" s="4">
        <v>-4.2127435492365379E-3</v>
      </c>
      <c r="D2209" s="3">
        <v>0</v>
      </c>
    </row>
    <row r="2210" spans="1:4" x14ac:dyDescent="0.25">
      <c r="A2210" s="3" t="s">
        <v>2212</v>
      </c>
      <c r="B2210" s="3">
        <v>-1.460000000000008</v>
      </c>
      <c r="C2210" s="4">
        <v>-1.5017486113968401E-2</v>
      </c>
      <c r="D2210" s="3">
        <v>0</v>
      </c>
    </row>
    <row r="2211" spans="1:4" x14ac:dyDescent="0.25">
      <c r="A2211" s="3" t="s">
        <v>2213</v>
      </c>
      <c r="B2211" s="3">
        <v>5.0000000000000711E-2</v>
      </c>
      <c r="C2211" s="4">
        <v>1.9592476489028493E-3</v>
      </c>
      <c r="D2211" s="3">
        <v>7000</v>
      </c>
    </row>
    <row r="2212" spans="1:4" x14ac:dyDescent="0.25">
      <c r="A2212" s="3" t="s">
        <v>2214</v>
      </c>
      <c r="B2212" s="3">
        <v>-0.51999999999999957</v>
      </c>
      <c r="C2212" s="4">
        <v>-2.2847100175746905E-2</v>
      </c>
      <c r="D2212" s="3">
        <v>20200</v>
      </c>
    </row>
    <row r="2213" spans="1:4" x14ac:dyDescent="0.25">
      <c r="A2213" s="3" t="s">
        <v>2215</v>
      </c>
      <c r="B2213" s="3">
        <v>-0.35999999999999943</v>
      </c>
      <c r="C2213" s="4">
        <v>-4.4204322200392856E-3</v>
      </c>
      <c r="D2213" s="3">
        <v>0</v>
      </c>
    </row>
    <row r="2214" spans="1:4" x14ac:dyDescent="0.25">
      <c r="A2214" s="3" t="s">
        <v>2216</v>
      </c>
      <c r="B2214" s="3">
        <v>-1.4500000000000028</v>
      </c>
      <c r="C2214" s="4">
        <v>-1.3039568345323766E-2</v>
      </c>
      <c r="D2214" s="3">
        <v>0</v>
      </c>
    </row>
    <row r="2215" spans="1:4" x14ac:dyDescent="0.25">
      <c r="A2215" s="3" t="s">
        <v>2217</v>
      </c>
      <c r="B2215" s="3">
        <v>-0.36659999999999826</v>
      </c>
      <c r="C2215" s="4">
        <v>-1.6613267955788508E-2</v>
      </c>
      <c r="D2215" s="3">
        <v>0</v>
      </c>
    </row>
    <row r="2216" spans="1:4" x14ac:dyDescent="0.25">
      <c r="A2216" s="3" t="s">
        <v>2218</v>
      </c>
      <c r="B2216" s="3">
        <v>-2.4500000000000171</v>
      </c>
      <c r="C2216" s="4">
        <v>-1.5669971218420321E-2</v>
      </c>
      <c r="D2216" s="3">
        <v>0</v>
      </c>
    </row>
    <row r="2217" spans="1:4" x14ac:dyDescent="0.25">
      <c r="A2217" s="3" t="s">
        <v>2219</v>
      </c>
      <c r="B2217" s="3">
        <v>0.12999999999999989</v>
      </c>
      <c r="C2217" s="4">
        <v>2.534113060428848E-2</v>
      </c>
      <c r="D2217" s="3">
        <v>0</v>
      </c>
    </row>
    <row r="2218" spans="1:4" x14ac:dyDescent="0.25">
      <c r="A2218" s="3" t="s">
        <v>2220</v>
      </c>
      <c r="B2218" s="3">
        <v>-0.17000000000000171</v>
      </c>
      <c r="C2218" s="4">
        <v>-6.4885496183206756E-3</v>
      </c>
      <c r="D2218" s="3">
        <v>2400</v>
      </c>
    </row>
    <row r="2219" spans="1:4" x14ac:dyDescent="0.25">
      <c r="A2219" s="3" t="s">
        <v>2221</v>
      </c>
      <c r="B2219" s="3">
        <v>-0.23000000000000043</v>
      </c>
      <c r="C2219" s="4">
        <v>-1.3780707010185765E-2</v>
      </c>
      <c r="D2219" s="3">
        <v>0</v>
      </c>
    </row>
    <row r="2220" spans="1:4" x14ac:dyDescent="0.25">
      <c r="A2220" s="3" t="s">
        <v>2222</v>
      </c>
      <c r="B2220" s="3">
        <v>-0.78000000000000114</v>
      </c>
      <c r="C2220" s="4">
        <v>-1.5381581542102172E-2</v>
      </c>
      <c r="D2220" s="3">
        <v>0</v>
      </c>
    </row>
    <row r="2221" spans="1:4" x14ac:dyDescent="0.25">
      <c r="A2221" s="3" t="s">
        <v>2223</v>
      </c>
      <c r="B2221" s="3">
        <v>-0.33999999999999986</v>
      </c>
      <c r="C2221" s="4">
        <v>-1.8143009605122724E-2</v>
      </c>
      <c r="D2221" s="3">
        <v>0</v>
      </c>
    </row>
    <row r="2222" spans="1:4" x14ac:dyDescent="0.25">
      <c r="A2222" s="3" t="s">
        <v>2224</v>
      </c>
      <c r="B2222" s="3">
        <v>-1.0999999999999943</v>
      </c>
      <c r="C2222" s="4">
        <v>-1.6435081428357898E-2</v>
      </c>
      <c r="D2222" s="3">
        <v>4100</v>
      </c>
    </row>
    <row r="2223" spans="1:4" x14ac:dyDescent="0.25">
      <c r="A2223" s="3" t="s">
        <v>2225</v>
      </c>
      <c r="B2223" s="3">
        <v>-0.21000000000000085</v>
      </c>
      <c r="C2223" s="4">
        <v>-1.7227235438884402E-2</v>
      </c>
      <c r="D2223" s="3">
        <v>0</v>
      </c>
    </row>
    <row r="2224" spans="1:4" x14ac:dyDescent="0.25">
      <c r="A2224" s="3" t="s">
        <v>2226</v>
      </c>
      <c r="B2224" s="3">
        <v>0.30000000000000426</v>
      </c>
      <c r="C2224" s="4">
        <v>5.6127221702526519E-3</v>
      </c>
      <c r="D2224" s="3">
        <v>0</v>
      </c>
    </row>
    <row r="2225" spans="1:4" x14ac:dyDescent="0.25">
      <c r="A2225" s="3" t="s">
        <v>2227</v>
      </c>
      <c r="B2225" s="3">
        <v>-0.2099999999999973</v>
      </c>
      <c r="C2225" s="4">
        <v>-8.993576017130505E-3</v>
      </c>
      <c r="D2225" s="3">
        <v>0</v>
      </c>
    </row>
    <row r="2226" spans="1:4" x14ac:dyDescent="0.25">
      <c r="A2226" s="3" t="s">
        <v>2228</v>
      </c>
      <c r="B2226" s="3">
        <v>-0.84999999999999432</v>
      </c>
      <c r="C2226" s="4">
        <v>-1.3873021054349507E-2</v>
      </c>
      <c r="D2226" s="3">
        <v>0</v>
      </c>
    </row>
    <row r="2227" spans="1:4" x14ac:dyDescent="0.25">
      <c r="A2227" s="3" t="s">
        <v>2229</v>
      </c>
      <c r="B2227" s="3">
        <v>-0.59000000000000341</v>
      </c>
      <c r="C2227" s="4">
        <v>-1.4658385093167787E-2</v>
      </c>
      <c r="D2227" s="3">
        <v>0</v>
      </c>
    </row>
    <row r="2228" spans="1:4" x14ac:dyDescent="0.25">
      <c r="A2228" s="3" t="s">
        <v>2230</v>
      </c>
      <c r="B2228" s="3">
        <v>-4.9999999999999822E-2</v>
      </c>
      <c r="C2228" s="4">
        <v>-9.9206349206348854E-3</v>
      </c>
      <c r="D2228" s="3">
        <v>0</v>
      </c>
    </row>
    <row r="2229" spans="1:4" x14ac:dyDescent="0.25">
      <c r="A2229" s="3" t="s">
        <v>2231</v>
      </c>
      <c r="B2229" s="3">
        <v>-0.21000000000000085</v>
      </c>
      <c r="C2229" s="4">
        <v>-8.9743589743590119E-3</v>
      </c>
      <c r="D2229" s="3">
        <v>1700</v>
      </c>
    </row>
    <row r="2230" spans="1:4" x14ac:dyDescent="0.25">
      <c r="A2230" s="3" t="s">
        <v>2232</v>
      </c>
      <c r="B2230" s="3">
        <v>-0.10000000000000142</v>
      </c>
      <c r="C2230" s="4">
        <v>-4.5310376076122079E-3</v>
      </c>
      <c r="D2230" s="3">
        <v>0</v>
      </c>
    </row>
    <row r="2231" spans="1:4" x14ac:dyDescent="0.25">
      <c r="A2231" s="3" t="s">
        <v>2233</v>
      </c>
      <c r="B2231" s="3">
        <v>0.17999999999999972</v>
      </c>
      <c r="C2231" s="4">
        <v>7.9505300353356761E-3</v>
      </c>
      <c r="D2231" s="3">
        <v>26800</v>
      </c>
    </row>
    <row r="2232" spans="1:4" x14ac:dyDescent="0.25">
      <c r="A2232" s="3" t="s">
        <v>2234</v>
      </c>
      <c r="B2232" s="3">
        <v>-0.94999999999999929</v>
      </c>
      <c r="C2232" s="4">
        <v>-3.7788385043754945E-2</v>
      </c>
      <c r="D2232" s="3">
        <v>0</v>
      </c>
    </row>
    <row r="2233" spans="1:4" x14ac:dyDescent="0.25">
      <c r="A2233" s="3" t="s">
        <v>2235</v>
      </c>
      <c r="B2233" s="3">
        <v>3.9999999999999147E-2</v>
      </c>
      <c r="C2233" s="4">
        <v>4.0983606557376175E-3</v>
      </c>
      <c r="D2233" s="3">
        <v>0</v>
      </c>
    </row>
    <row r="2234" spans="1:4" x14ac:dyDescent="0.25">
      <c r="A2234" s="3" t="s">
        <v>2236</v>
      </c>
      <c r="B2234" s="3">
        <v>-8.9999999999999858E-2</v>
      </c>
      <c r="C2234" s="4">
        <v>-1.3157894736842085E-2</v>
      </c>
      <c r="D2234" s="3">
        <v>0</v>
      </c>
    </row>
    <row r="2235" spans="1:4" x14ac:dyDescent="0.25">
      <c r="A2235" s="3" t="s">
        <v>2237</v>
      </c>
      <c r="B2235" s="3">
        <v>5.0000000000000711E-2</v>
      </c>
      <c r="C2235" s="4">
        <v>4.8875855327468925E-3</v>
      </c>
      <c r="D2235" s="3">
        <v>0</v>
      </c>
    </row>
    <row r="2236" spans="1:4" x14ac:dyDescent="0.25">
      <c r="A2236" s="3" t="s">
        <v>2238</v>
      </c>
      <c r="B2236" s="3">
        <v>-1.230000000000004</v>
      </c>
      <c r="C2236" s="4">
        <v>-1.1370990108163113E-2</v>
      </c>
      <c r="D2236" s="3">
        <v>0</v>
      </c>
    </row>
    <row r="2237" spans="1:4" x14ac:dyDescent="0.25">
      <c r="A2237" s="3" t="s">
        <v>2239</v>
      </c>
      <c r="B2237" s="3">
        <v>-0.10999999999999943</v>
      </c>
      <c r="C2237" s="4">
        <v>-6.8153655514249954E-3</v>
      </c>
      <c r="D2237" s="3">
        <v>0</v>
      </c>
    </row>
    <row r="2238" spans="1:4" x14ac:dyDescent="0.25">
      <c r="A2238" s="3" t="s">
        <v>2240</v>
      </c>
      <c r="B2238" s="3">
        <v>-0.11999999999999922</v>
      </c>
      <c r="C2238" s="4">
        <v>-8.374040474528905E-3</v>
      </c>
      <c r="D2238" s="3">
        <v>0</v>
      </c>
    </row>
    <row r="2239" spans="1:4" x14ac:dyDescent="0.25">
      <c r="A2239" s="3" t="s">
        <v>2241</v>
      </c>
      <c r="B2239" s="3">
        <v>-0.23000000000000043</v>
      </c>
      <c r="C2239" s="4">
        <v>-1.1675126903553322E-2</v>
      </c>
      <c r="D2239" s="3">
        <v>0</v>
      </c>
    </row>
    <row r="2240" spans="1:4" x14ac:dyDescent="0.25">
      <c r="A2240" s="3" t="s">
        <v>2242</v>
      </c>
      <c r="B2240" s="3">
        <v>-0.46999999999999886</v>
      </c>
      <c r="C2240" s="4">
        <v>-1.6660758596242425E-2</v>
      </c>
      <c r="D2240" s="3">
        <v>0</v>
      </c>
    </row>
    <row r="2241" spans="1:4" x14ac:dyDescent="0.25">
      <c r="A2241" s="3" t="s">
        <v>2243</v>
      </c>
      <c r="B2241" s="3">
        <v>-0.29000000000000625</v>
      </c>
      <c r="C2241" s="4">
        <v>-4.1986390618214313E-3</v>
      </c>
      <c r="D2241" s="3">
        <v>0</v>
      </c>
    </row>
    <row r="2242" spans="1:4" x14ac:dyDescent="0.25">
      <c r="A2242" s="3" t="s">
        <v>2244</v>
      </c>
      <c r="B2242" s="3">
        <v>-7.9999999999998295E-2</v>
      </c>
      <c r="C2242" s="4">
        <v>-3.5874439461882641E-3</v>
      </c>
      <c r="D2242" s="3">
        <v>0</v>
      </c>
    </row>
    <row r="2243" spans="1:4" x14ac:dyDescent="0.25">
      <c r="A2243" s="3" t="s">
        <v>2245</v>
      </c>
      <c r="B2243" s="3">
        <v>3.9999999999999147E-2</v>
      </c>
      <c r="C2243" s="4">
        <v>4.028197381671616E-3</v>
      </c>
      <c r="D2243" s="3">
        <v>0</v>
      </c>
    </row>
    <row r="2244" spans="1:4" x14ac:dyDescent="0.25">
      <c r="A2244" s="3" t="s">
        <v>2246</v>
      </c>
      <c r="B2244" s="3">
        <v>-0.41000000000000014</v>
      </c>
      <c r="C2244" s="4">
        <v>-1.4674302075876883E-2</v>
      </c>
      <c r="D2244" s="3">
        <v>0</v>
      </c>
    </row>
    <row r="2245" spans="1:4" x14ac:dyDescent="0.25">
      <c r="A2245" s="3" t="s">
        <v>2247</v>
      </c>
      <c r="B2245" s="3">
        <v>-0.56999999999999673</v>
      </c>
      <c r="C2245" s="4">
        <v>-2.0533141210374521E-2</v>
      </c>
      <c r="D2245" s="3">
        <v>22800</v>
      </c>
    </row>
    <row r="2246" spans="1:4" x14ac:dyDescent="0.25">
      <c r="A2246" s="3" t="s">
        <v>2248</v>
      </c>
      <c r="B2246" s="3">
        <v>3.0000000000000249E-2</v>
      </c>
      <c r="C2246" s="4">
        <v>7.2289156626506616E-3</v>
      </c>
      <c r="D2246" s="3">
        <v>0</v>
      </c>
    </row>
    <row r="2247" spans="1:4" x14ac:dyDescent="0.25">
      <c r="A2247" s="3" t="s">
        <v>2249</v>
      </c>
      <c r="B2247" s="3">
        <v>0.1899999999999995</v>
      </c>
      <c r="C2247" s="4">
        <v>2.516556291390722E-2</v>
      </c>
      <c r="D2247" s="3">
        <v>0</v>
      </c>
    </row>
    <row r="2248" spans="1:4" x14ac:dyDescent="0.25">
      <c r="A2248" s="3" t="s">
        <v>2250</v>
      </c>
      <c r="B2248" s="3">
        <v>-0.58999999999999986</v>
      </c>
      <c r="C2248" s="4">
        <v>-2.1819526627218932E-2</v>
      </c>
      <c r="D2248" s="3">
        <v>0</v>
      </c>
    </row>
    <row r="2249" spans="1:4" x14ac:dyDescent="0.25">
      <c r="A2249" s="3" t="s">
        <v>2251</v>
      </c>
      <c r="B2249" s="3">
        <v>-0.85000000000000142</v>
      </c>
      <c r="C2249" s="4">
        <v>-1.7161316373914829E-2</v>
      </c>
      <c r="D2249" s="3">
        <v>0</v>
      </c>
    </row>
    <row r="2250" spans="1:4" x14ac:dyDescent="0.25">
      <c r="A2250" s="3" t="s">
        <v>2252</v>
      </c>
      <c r="B2250" s="3">
        <v>0.48000000000000043</v>
      </c>
      <c r="C2250" s="4">
        <v>2.0304568527918801E-2</v>
      </c>
      <c r="D2250" s="3">
        <v>0</v>
      </c>
    </row>
    <row r="2251" spans="1:4" x14ac:dyDescent="0.25">
      <c r="A2251" s="3" t="s">
        <v>2253</v>
      </c>
      <c r="B2251" s="3">
        <v>0.6400000000000432</v>
      </c>
      <c r="C2251" s="4">
        <v>2.210402707743466E-3</v>
      </c>
      <c r="D2251" s="3">
        <v>0</v>
      </c>
    </row>
    <row r="2252" spans="1:4" x14ac:dyDescent="0.25">
      <c r="A2252" s="3" t="s">
        <v>2254</v>
      </c>
      <c r="B2252" s="3">
        <v>-0.15000000000000036</v>
      </c>
      <c r="C2252" s="4">
        <v>-1.8007202881152505E-2</v>
      </c>
      <c r="D2252" s="3">
        <v>0</v>
      </c>
    </row>
    <row r="2253" spans="1:4" x14ac:dyDescent="0.25">
      <c r="A2253" s="3" t="s">
        <v>2255</v>
      </c>
      <c r="B2253" s="3">
        <v>-1.9999999999999574E-2</v>
      </c>
      <c r="C2253" s="4">
        <v>-7.8864353312301156E-4</v>
      </c>
      <c r="D2253" s="3">
        <v>1500</v>
      </c>
    </row>
    <row r="2254" spans="1:4" x14ac:dyDescent="0.25">
      <c r="A2254" s="3" t="s">
        <v>2256</v>
      </c>
      <c r="B2254" s="3">
        <v>0</v>
      </c>
      <c r="C2254" s="4">
        <v>0</v>
      </c>
      <c r="D2254" s="3">
        <v>4400</v>
      </c>
    </row>
    <row r="2255" spans="1:4" x14ac:dyDescent="0.25">
      <c r="A2255" s="3" t="s">
        <v>2257</v>
      </c>
      <c r="B2255" s="3">
        <v>0.12999999999999901</v>
      </c>
      <c r="C2255" s="4">
        <v>5.0038491147035794E-3</v>
      </c>
      <c r="D2255" s="3">
        <v>900</v>
      </c>
    </row>
    <row r="2256" spans="1:4" x14ac:dyDescent="0.25">
      <c r="A2256" s="3" t="s">
        <v>2258</v>
      </c>
      <c r="B2256" s="3">
        <v>-5.0000000000000711E-2</v>
      </c>
      <c r="C2256" s="4">
        <v>-1.9880715705765692E-3</v>
      </c>
      <c r="D2256" s="3">
        <v>1000</v>
      </c>
    </row>
    <row r="2257" spans="1:4" x14ac:dyDescent="0.25">
      <c r="A2257" s="3" t="s">
        <v>2259</v>
      </c>
      <c r="B2257" s="3">
        <v>-0.75</v>
      </c>
      <c r="C2257" s="4">
        <v>-1.0768126346015792E-2</v>
      </c>
      <c r="D2257" s="3">
        <v>0</v>
      </c>
    </row>
    <row r="2258" spans="1:4" x14ac:dyDescent="0.25">
      <c r="A2258" s="3" t="s">
        <v>2260</v>
      </c>
      <c r="B2258" s="3">
        <v>2.0000000000003126E-2</v>
      </c>
      <c r="C2258" s="4">
        <v>7.7639751552807158E-4</v>
      </c>
      <c r="D2258" s="3">
        <v>5600</v>
      </c>
    </row>
    <row r="2259" spans="1:4" x14ac:dyDescent="0.25">
      <c r="A2259" s="3" t="s">
        <v>2261</v>
      </c>
      <c r="B2259" s="3">
        <v>-9.9999999999997868E-3</v>
      </c>
      <c r="C2259" s="4">
        <v>-6.7340067340065902E-4</v>
      </c>
      <c r="D2259" s="3">
        <v>23300</v>
      </c>
    </row>
    <row r="2260" spans="1:4" x14ac:dyDescent="0.25">
      <c r="A2260" s="3" t="s">
        <v>2262</v>
      </c>
      <c r="B2260" s="3">
        <v>6.0000000000000053E-2</v>
      </c>
      <c r="C2260" s="4">
        <v>1.5345268542199501E-2</v>
      </c>
      <c r="D2260" s="3">
        <v>0</v>
      </c>
    </row>
    <row r="2261" spans="1:4" x14ac:dyDescent="0.25">
      <c r="A2261" s="3" t="s">
        <v>2263</v>
      </c>
      <c r="B2261" s="3">
        <v>0</v>
      </c>
      <c r="C2261" s="4">
        <v>0</v>
      </c>
      <c r="D2261" s="3">
        <v>1000</v>
      </c>
    </row>
    <row r="2262" spans="1:4" x14ac:dyDescent="0.25">
      <c r="A2262" s="3" t="s">
        <v>2264</v>
      </c>
      <c r="B2262" s="3">
        <v>0.76999999999999957</v>
      </c>
      <c r="C2262" s="4">
        <v>4.4508670520231185E-2</v>
      </c>
      <c r="D2262" s="3">
        <v>15300</v>
      </c>
    </row>
    <row r="2263" spans="1:4" x14ac:dyDescent="0.25">
      <c r="A2263" s="3" t="s">
        <v>2265</v>
      </c>
      <c r="B2263" s="3">
        <v>1.1499999999999986</v>
      </c>
      <c r="C2263" s="4">
        <v>6.5415244596131891E-2</v>
      </c>
      <c r="D2263" s="3">
        <v>0</v>
      </c>
    </row>
    <row r="2264" spans="1:4" x14ac:dyDescent="0.25">
      <c r="A2264" s="3" t="s">
        <v>2266</v>
      </c>
      <c r="B2264" s="3">
        <v>0.15000000000000036</v>
      </c>
      <c r="C2264" s="4">
        <v>1.9815059445178383E-2</v>
      </c>
      <c r="D2264" s="3">
        <v>0</v>
      </c>
    </row>
    <row r="2265" spans="1:4" x14ac:dyDescent="0.25">
      <c r="A2265" s="3" t="s">
        <v>2267</v>
      </c>
      <c r="B2265" s="3">
        <v>-0.33999999999999986</v>
      </c>
      <c r="C2265" s="4">
        <v>-1.1060507482107998E-2</v>
      </c>
      <c r="D2265" s="3">
        <v>0</v>
      </c>
    </row>
    <row r="2266" spans="1:4" x14ac:dyDescent="0.25">
      <c r="A2266" s="3" t="s">
        <v>2268</v>
      </c>
      <c r="B2266" s="3">
        <v>0.47000000000000242</v>
      </c>
      <c r="C2266" s="4">
        <v>2.1688970927549716E-2</v>
      </c>
      <c r="D2266" s="3">
        <v>4800</v>
      </c>
    </row>
    <row r="2267" spans="1:4" x14ac:dyDescent="0.25">
      <c r="A2267" s="3" t="s">
        <v>2269</v>
      </c>
      <c r="B2267" s="3">
        <v>-0.23000000000000043</v>
      </c>
      <c r="C2267" s="4">
        <v>-9.6033402922755928E-3</v>
      </c>
      <c r="D2267" s="3">
        <v>8100</v>
      </c>
    </row>
    <row r="2268" spans="1:4" x14ac:dyDescent="0.25">
      <c r="A2268" s="3" t="s">
        <v>2270</v>
      </c>
      <c r="B2268" s="3">
        <v>0.42999999999999972</v>
      </c>
      <c r="C2268" s="4">
        <v>1.2017887087758515E-2</v>
      </c>
      <c r="D2268" s="3">
        <v>0</v>
      </c>
    </row>
    <row r="2269" spans="1:4" x14ac:dyDescent="0.25">
      <c r="A2269" s="3" t="s">
        <v>2271</v>
      </c>
      <c r="B2269" s="3">
        <v>8.0000000000000071E-2</v>
      </c>
      <c r="C2269" s="4">
        <v>1.2718600953895083E-2</v>
      </c>
      <c r="D2269" s="3">
        <v>0</v>
      </c>
    </row>
    <row r="2270" spans="1:4" x14ac:dyDescent="0.25">
      <c r="A2270" s="3" t="s">
        <v>2272</v>
      </c>
      <c r="B2270" s="3">
        <v>0.10999999999999943</v>
      </c>
      <c r="C2270" s="4">
        <v>9.6406660823838246E-3</v>
      </c>
      <c r="D2270" s="3">
        <v>0</v>
      </c>
    </row>
    <row r="2271" spans="1:4" x14ac:dyDescent="0.25">
      <c r="A2271" s="3" t="s">
        <v>2273</v>
      </c>
      <c r="B2271" s="3">
        <v>-0.25</v>
      </c>
      <c r="C2271" s="4">
        <v>-1.5096618357487924E-2</v>
      </c>
      <c r="D2271" s="3">
        <v>0</v>
      </c>
    </row>
    <row r="2272" spans="1:4" x14ac:dyDescent="0.25">
      <c r="A2272" s="3" t="s">
        <v>2274</v>
      </c>
      <c r="B2272" s="3">
        <v>-0.19999999999999929</v>
      </c>
      <c r="C2272" s="4">
        <v>-1.0198878123406389E-2</v>
      </c>
      <c r="D2272" s="3">
        <v>0</v>
      </c>
    </row>
    <row r="2273" spans="1:4" x14ac:dyDescent="0.25">
      <c r="A2273" s="3" t="s">
        <v>2275</v>
      </c>
      <c r="B2273" s="3">
        <v>-0.23000000000000043</v>
      </c>
      <c r="C2273" s="4">
        <v>-8.1560283687943415E-3</v>
      </c>
      <c r="D2273" s="3">
        <v>0</v>
      </c>
    </row>
    <row r="2274" spans="1:4" x14ac:dyDescent="0.25">
      <c r="A2274" s="3" t="s">
        <v>2276</v>
      </c>
      <c r="B2274" s="3">
        <v>-0.17999999999999972</v>
      </c>
      <c r="C2274" s="4">
        <v>-1.073985680190929E-2</v>
      </c>
      <c r="D2274" s="3">
        <v>0</v>
      </c>
    </row>
    <row r="2275" spans="1:4" x14ac:dyDescent="0.25">
      <c r="A2275" s="3" t="s">
        <v>2277</v>
      </c>
      <c r="B2275" s="3">
        <v>-0.10000000000000142</v>
      </c>
      <c r="C2275" s="4">
        <v>-4.0816326530612821E-3</v>
      </c>
      <c r="D2275" s="3">
        <v>28900</v>
      </c>
    </row>
    <row r="2276" spans="1:4" x14ac:dyDescent="0.25">
      <c r="A2276" s="3" t="s">
        <v>2278</v>
      </c>
      <c r="B2276" s="3">
        <v>-1.0000000000001563E-2</v>
      </c>
      <c r="C2276" s="4">
        <v>-4.3975373790684097E-4</v>
      </c>
      <c r="D2276" s="3">
        <v>0</v>
      </c>
    </row>
    <row r="2277" spans="1:4" x14ac:dyDescent="0.25">
      <c r="A2277" s="3" t="s">
        <v>2279</v>
      </c>
      <c r="B2277" s="3">
        <v>-0.40000000000000213</v>
      </c>
      <c r="C2277" s="4">
        <v>-1.5122873345935808E-2</v>
      </c>
      <c r="D2277" s="3">
        <v>10000</v>
      </c>
    </row>
    <row r="2278" spans="1:4" x14ac:dyDescent="0.25">
      <c r="A2278" s="3" t="s">
        <v>2280</v>
      </c>
      <c r="B2278" s="3">
        <v>-1.4400000000000048</v>
      </c>
      <c r="C2278" s="4">
        <v>-2.3841059602649088E-2</v>
      </c>
      <c r="D2278" s="3">
        <v>0</v>
      </c>
    </row>
    <row r="2279" spans="1:4" x14ac:dyDescent="0.25">
      <c r="A2279" s="3" t="s">
        <v>2281</v>
      </c>
      <c r="B2279" s="3">
        <v>8.9999999999999858E-2</v>
      </c>
      <c r="C2279" s="4">
        <v>3.5156249999999944E-3</v>
      </c>
      <c r="D2279" s="3">
        <v>25800</v>
      </c>
    </row>
    <row r="2280" spans="1:4" x14ac:dyDescent="0.25">
      <c r="A2280" s="3" t="s">
        <v>2282</v>
      </c>
      <c r="B2280" s="3">
        <v>-0.29999999999999716</v>
      </c>
      <c r="C2280" s="4">
        <v>-9.937065253395069E-3</v>
      </c>
      <c r="D2280" s="3">
        <v>0</v>
      </c>
    </row>
    <row r="2281" spans="1:4" x14ac:dyDescent="0.25">
      <c r="A2281" s="3" t="s">
        <v>2283</v>
      </c>
      <c r="B2281" s="3">
        <v>-0.41000000000000014</v>
      </c>
      <c r="C2281" s="4">
        <v>-1.8061674008810581E-2</v>
      </c>
      <c r="D2281" s="3">
        <v>0</v>
      </c>
    </row>
    <row r="2282" spans="1:4" x14ac:dyDescent="0.25">
      <c r="A2282" s="3" t="s">
        <v>2284</v>
      </c>
      <c r="B2282" s="3">
        <v>-0.62000000000000455</v>
      </c>
      <c r="C2282" s="4">
        <v>-1.5469061876247619E-2</v>
      </c>
      <c r="D2282" s="3">
        <v>0</v>
      </c>
    </row>
    <row r="2283" spans="1:4" x14ac:dyDescent="0.25">
      <c r="A2283" s="3" t="s">
        <v>2285</v>
      </c>
      <c r="B2283" s="3">
        <v>-0.21000000000000085</v>
      </c>
      <c r="C2283" s="4">
        <v>-1.782682512733454E-2</v>
      </c>
      <c r="D2283" s="3">
        <v>0</v>
      </c>
    </row>
    <row r="2284" spans="1:4" x14ac:dyDescent="0.25">
      <c r="A2284" s="3" t="s">
        <v>2286</v>
      </c>
      <c r="B2284" s="3">
        <v>-0.33000000000000185</v>
      </c>
      <c r="C2284" s="4">
        <v>-1.313171508157588E-2</v>
      </c>
      <c r="D2284" s="3">
        <v>7700</v>
      </c>
    </row>
    <row r="2285" spans="1:4" x14ac:dyDescent="0.25">
      <c r="A2285" s="3" t="s">
        <v>2287</v>
      </c>
      <c r="B2285" s="3">
        <v>-0.51999999999999957</v>
      </c>
      <c r="C2285" s="4">
        <v>-2.8969359331476301E-2</v>
      </c>
      <c r="D2285" s="3">
        <v>0</v>
      </c>
    </row>
    <row r="2286" spans="1:4" x14ac:dyDescent="0.25">
      <c r="A2286" s="3" t="s">
        <v>2288</v>
      </c>
      <c r="B2286" s="3">
        <v>-0.30999999999999872</v>
      </c>
      <c r="C2286" s="4">
        <v>-1.5554440541896574E-2</v>
      </c>
      <c r="D2286" s="3">
        <v>12100</v>
      </c>
    </row>
    <row r="2287" spans="1:4" x14ac:dyDescent="0.25">
      <c r="A2287" s="3" t="s">
        <v>2289</v>
      </c>
      <c r="B2287" s="3">
        <v>-1.0000000000000009E-2</v>
      </c>
      <c r="C2287" s="4">
        <v>-5.4945054945054993E-3</v>
      </c>
      <c r="D2287" s="3">
        <v>0</v>
      </c>
    </row>
    <row r="2288" spans="1:4" x14ac:dyDescent="0.25">
      <c r="A2288" s="3" t="s">
        <v>2290</v>
      </c>
      <c r="B2288" s="3">
        <v>0.66000000000000014</v>
      </c>
      <c r="C2288" s="4">
        <v>4.0665434380776348E-2</v>
      </c>
      <c r="D2288" s="3">
        <v>0</v>
      </c>
    </row>
    <row r="2289" spans="1:4" x14ac:dyDescent="0.25">
      <c r="A2289" s="3" t="s">
        <v>2291</v>
      </c>
      <c r="B2289" s="3">
        <v>0.32000000000000028</v>
      </c>
      <c r="C2289" s="4">
        <v>8.0604534005037851E-2</v>
      </c>
      <c r="D2289" s="3">
        <v>0</v>
      </c>
    </row>
    <row r="2290" spans="1:4" x14ac:dyDescent="0.25">
      <c r="A2290" s="3" t="s">
        <v>2292</v>
      </c>
      <c r="B2290" s="3">
        <v>0.21999999999999886</v>
      </c>
      <c r="C2290" s="4">
        <v>1.8425460636515817E-2</v>
      </c>
      <c r="D2290" s="3">
        <v>0</v>
      </c>
    </row>
    <row r="2291" spans="1:4" x14ac:dyDescent="0.25">
      <c r="A2291" s="3" t="s">
        <v>2293</v>
      </c>
      <c r="B2291" s="3">
        <v>-0.10999999999999988</v>
      </c>
      <c r="C2291" s="4">
        <v>-3.6423841059602606E-2</v>
      </c>
      <c r="D2291" s="3">
        <v>0</v>
      </c>
    </row>
    <row r="2292" spans="1:4" x14ac:dyDescent="0.25">
      <c r="A2292" s="3" t="s">
        <v>2294</v>
      </c>
      <c r="B2292" s="3">
        <v>-0.35000000000000142</v>
      </c>
      <c r="C2292" s="4">
        <v>-9.6418732782369548E-3</v>
      </c>
      <c r="D2292" s="3">
        <v>0</v>
      </c>
    </row>
    <row r="2293" spans="1:4" x14ac:dyDescent="0.25">
      <c r="A2293" s="3" t="s">
        <v>2295</v>
      </c>
      <c r="B2293" s="3">
        <v>-0.14000000000000057</v>
      </c>
      <c r="C2293" s="4">
        <v>-7.8212290502793613E-3</v>
      </c>
      <c r="D2293" s="3">
        <v>0</v>
      </c>
    </row>
    <row r="2294" spans="1:4" x14ac:dyDescent="0.25">
      <c r="A2294" s="3" t="s">
        <v>2296</v>
      </c>
      <c r="B2294" s="3">
        <v>-0.60000000000000142</v>
      </c>
      <c r="C2294" s="4">
        <v>-1.4140938015555065E-2</v>
      </c>
      <c r="D2294" s="3">
        <v>0</v>
      </c>
    </row>
    <row r="2295" spans="1:4" x14ac:dyDescent="0.25">
      <c r="A2295" s="3" t="s">
        <v>2297</v>
      </c>
      <c r="B2295" s="3">
        <v>-0.28999999999999915</v>
      </c>
      <c r="C2295" s="4">
        <v>-2.0138888888888828E-2</v>
      </c>
      <c r="D2295" s="3">
        <v>0</v>
      </c>
    </row>
    <row r="2296" spans="1:4" x14ac:dyDescent="0.25">
      <c r="A2296" s="3" t="s">
        <v>2298</v>
      </c>
      <c r="B2296" s="3">
        <v>7.000000000000739E-2</v>
      </c>
      <c r="C2296" s="4">
        <v>1.0235414534289719E-3</v>
      </c>
      <c r="D2296" s="3">
        <v>0</v>
      </c>
    </row>
    <row r="2297" spans="1:4" x14ac:dyDescent="0.25">
      <c r="A2297" s="3" t="s">
        <v>2299</v>
      </c>
      <c r="B2297" s="3">
        <v>-2.2800000000000011</v>
      </c>
      <c r="C2297" s="4">
        <v>-4.0021063717746205E-2</v>
      </c>
      <c r="D2297" s="3">
        <v>0</v>
      </c>
    </row>
    <row r="2298" spans="1:4" x14ac:dyDescent="0.25">
      <c r="A2298" s="3" t="s">
        <v>2300</v>
      </c>
      <c r="B2298" s="3">
        <v>7.9999999999998295E-2</v>
      </c>
      <c r="C2298" s="4">
        <v>2.9884198729920918E-3</v>
      </c>
      <c r="D2298" s="3">
        <v>0</v>
      </c>
    </row>
    <row r="2299" spans="1:4" x14ac:dyDescent="0.25">
      <c r="A2299" s="3" t="s">
        <v>2301</v>
      </c>
      <c r="B2299" s="3">
        <v>-0.43999999999999773</v>
      </c>
      <c r="C2299" s="4">
        <v>-8.6240689925518952E-3</v>
      </c>
      <c r="D2299" s="3">
        <v>0</v>
      </c>
    </row>
    <row r="2300" spans="1:4" x14ac:dyDescent="0.25">
      <c r="A2300" s="3" t="s">
        <v>2302</v>
      </c>
      <c r="B2300" s="3">
        <v>-0.14999999999999858</v>
      </c>
      <c r="C2300" s="4">
        <v>-7.5681130171543175E-3</v>
      </c>
      <c r="D2300" s="3">
        <v>0</v>
      </c>
    </row>
    <row r="2301" spans="1:4" x14ac:dyDescent="0.25">
      <c r="A2301" s="3" t="s">
        <v>2303</v>
      </c>
      <c r="B2301" s="3">
        <v>-0.16999999999999993</v>
      </c>
      <c r="C2301" s="4">
        <v>-1.2039660056657219E-2</v>
      </c>
      <c r="D2301" s="3">
        <v>0</v>
      </c>
    </row>
    <row r="2302" spans="1:4" x14ac:dyDescent="0.25">
      <c r="A2302" s="3" t="s">
        <v>2304</v>
      </c>
      <c r="B2302" s="3">
        <v>-0.76999999999999957</v>
      </c>
      <c r="C2302" s="4">
        <v>-4.8951048951048924E-2</v>
      </c>
      <c r="D2302" s="3">
        <v>0</v>
      </c>
    </row>
    <row r="2303" spans="1:4" x14ac:dyDescent="0.25">
      <c r="A2303" s="3" t="s">
        <v>2305</v>
      </c>
      <c r="B2303" s="3">
        <v>-7.0000000000000284E-2</v>
      </c>
      <c r="C2303" s="4">
        <v>-9.4722598105548422E-3</v>
      </c>
      <c r="D2303" s="3">
        <v>0</v>
      </c>
    </row>
    <row r="2304" spans="1:4" x14ac:dyDescent="0.25">
      <c r="A2304" s="3" t="s">
        <v>2306</v>
      </c>
      <c r="B2304" s="3">
        <v>-9.9999999999997868E-3</v>
      </c>
      <c r="C2304" s="4">
        <v>-8.3892617449662639E-4</v>
      </c>
      <c r="D2304" s="3">
        <v>0</v>
      </c>
    </row>
    <row r="2305" spans="1:4" x14ac:dyDescent="0.25">
      <c r="A2305" s="3" t="s">
        <v>2307</v>
      </c>
      <c r="B2305" s="3">
        <v>-0.36999999999999922</v>
      </c>
      <c r="C2305" s="4">
        <v>-3.0936454849498259E-2</v>
      </c>
      <c r="D2305" s="3">
        <v>0</v>
      </c>
    </row>
    <row r="2306" spans="1:4" x14ac:dyDescent="0.25">
      <c r="A2306" s="3" t="s">
        <v>2308</v>
      </c>
      <c r="B2306" s="3">
        <v>0.11999999999999922</v>
      </c>
      <c r="C2306" s="4">
        <v>1.9672131147540857E-2</v>
      </c>
      <c r="D2306" s="3">
        <v>28700</v>
      </c>
    </row>
    <row r="2307" spans="1:4" x14ac:dyDescent="0.25">
      <c r="A2307" s="3" t="s">
        <v>2309</v>
      </c>
      <c r="B2307" s="3">
        <v>7.6000000000000227</v>
      </c>
      <c r="C2307" s="4">
        <v>4.5023696682464587E-2</v>
      </c>
      <c r="D2307" s="3">
        <v>0</v>
      </c>
    </row>
    <row r="2308" spans="1:4" x14ac:dyDescent="0.25">
      <c r="A2308" s="3" t="s">
        <v>2310</v>
      </c>
      <c r="B2308" s="3">
        <v>3.9999999999999147E-2</v>
      </c>
      <c r="C2308" s="4">
        <v>1.5999999999999658E-3</v>
      </c>
      <c r="D2308" s="3">
        <v>15300</v>
      </c>
    </row>
    <row r="2309" spans="1:4" x14ac:dyDescent="0.25">
      <c r="A2309" s="3" t="s">
        <v>2311</v>
      </c>
      <c r="B2309" s="3">
        <v>0.38000000000000256</v>
      </c>
      <c r="C2309" s="4">
        <v>9.4082693736073919E-3</v>
      </c>
      <c r="D2309" s="3">
        <v>0</v>
      </c>
    </row>
    <row r="2310" spans="1:4" x14ac:dyDescent="0.25">
      <c r="A2310" s="3" t="s">
        <v>2312</v>
      </c>
      <c r="B2310" s="3">
        <v>-0.10000000000000142</v>
      </c>
      <c r="C2310" s="4">
        <v>-3.4094783498125275E-3</v>
      </c>
      <c r="D2310" s="3">
        <v>5900</v>
      </c>
    </row>
    <row r="2311" spans="1:4" x14ac:dyDescent="0.25">
      <c r="A2311" s="3" t="s">
        <v>2313</v>
      </c>
      <c r="B2311" s="3">
        <v>1.2999999999999972</v>
      </c>
      <c r="C2311" s="4">
        <v>3.172279160566123E-2</v>
      </c>
      <c r="D2311" s="3">
        <v>0</v>
      </c>
    </row>
    <row r="2312" spans="1:4" x14ac:dyDescent="0.25">
      <c r="A2312" s="3" t="s">
        <v>2314</v>
      </c>
      <c r="B2312" s="3">
        <v>-0.36999999999999744</v>
      </c>
      <c r="C2312" s="4">
        <v>-2.2410660205935639E-2</v>
      </c>
      <c r="D2312" s="3">
        <v>0</v>
      </c>
    </row>
    <row r="2313" spans="1:4" x14ac:dyDescent="0.25">
      <c r="A2313" s="3" t="s">
        <v>2315</v>
      </c>
      <c r="B2313" s="3">
        <v>-1.9300000000000068</v>
      </c>
      <c r="C2313" s="4">
        <v>-7.3372871046228968E-3</v>
      </c>
      <c r="D2313" s="3">
        <v>0</v>
      </c>
    </row>
    <row r="2314" spans="1:4" x14ac:dyDescent="0.25">
      <c r="A2314" s="3" t="s">
        <v>2316</v>
      </c>
      <c r="B2314" s="3">
        <v>-4.0000000000000036E-2</v>
      </c>
      <c r="C2314" s="4">
        <v>-1.9230769230769246E-2</v>
      </c>
      <c r="D2314" s="3">
        <v>0</v>
      </c>
    </row>
    <row r="2315" spans="1:4" x14ac:dyDescent="0.25">
      <c r="A2315" s="3" t="s">
        <v>2317</v>
      </c>
      <c r="B2315" s="3">
        <v>-6.0000000000002274E-2</v>
      </c>
      <c r="C2315" s="4">
        <v>-4.560310101087047E-4</v>
      </c>
      <c r="D2315" s="3">
        <v>0</v>
      </c>
    </row>
    <row r="2316" spans="1:4" x14ac:dyDescent="0.25">
      <c r="A2316" s="3" t="s">
        <v>2318</v>
      </c>
      <c r="B2316" s="3">
        <v>-7.9999999999998295E-2</v>
      </c>
      <c r="C2316" s="4">
        <v>-1.8539976825028574E-3</v>
      </c>
      <c r="D2316" s="3">
        <v>0</v>
      </c>
    </row>
    <row r="2317" spans="1:4" x14ac:dyDescent="0.25">
      <c r="A2317" s="3" t="s">
        <v>2319</v>
      </c>
      <c r="B2317" s="3">
        <v>-0.53000000000000114</v>
      </c>
      <c r="C2317" s="4">
        <v>-1.7987442728661162E-2</v>
      </c>
      <c r="D2317" s="3">
        <v>0</v>
      </c>
    </row>
    <row r="2318" spans="1:4" x14ac:dyDescent="0.25">
      <c r="A2318" s="3" t="s">
        <v>2320</v>
      </c>
      <c r="B2318" s="3">
        <v>-1.7599999999999909</v>
      </c>
      <c r="C2318" s="4">
        <v>-1.7429193899782043E-2</v>
      </c>
      <c r="D2318" s="3">
        <v>0</v>
      </c>
    </row>
    <row r="2319" spans="1:4" x14ac:dyDescent="0.25">
      <c r="A2319" s="3" t="s">
        <v>2321</v>
      </c>
      <c r="B2319" s="3">
        <v>-0.16000000000000014</v>
      </c>
      <c r="C2319" s="4">
        <v>-5.9281215264912991E-3</v>
      </c>
      <c r="D2319" s="3">
        <v>0</v>
      </c>
    </row>
    <row r="2320" spans="1:4" x14ac:dyDescent="0.25">
      <c r="A2320" s="3" t="s">
        <v>2322</v>
      </c>
      <c r="B2320" s="3">
        <v>-8.9999999999999858E-2</v>
      </c>
      <c r="C2320" s="4">
        <v>-6.3157894736842008E-3</v>
      </c>
      <c r="D2320" s="3">
        <v>0</v>
      </c>
    </row>
    <row r="2321" spans="1:4" x14ac:dyDescent="0.25">
      <c r="A2321" s="3" t="s">
        <v>2323</v>
      </c>
      <c r="B2321" s="3">
        <v>-0.67999999999999972</v>
      </c>
      <c r="C2321" s="4">
        <v>-2.1170610211706097E-2</v>
      </c>
      <c r="D2321" s="3">
        <v>0</v>
      </c>
    </row>
    <row r="2322" spans="1:4" x14ac:dyDescent="0.25">
      <c r="A2322" s="3" t="s">
        <v>2324</v>
      </c>
      <c r="B2322" s="3">
        <v>-4.9999999999997158E-2</v>
      </c>
      <c r="C2322" s="4">
        <v>-1.8511662347277733E-3</v>
      </c>
      <c r="D2322" s="3">
        <v>0</v>
      </c>
    </row>
    <row r="2323" spans="1:4" x14ac:dyDescent="0.25">
      <c r="A2323" s="3" t="s">
        <v>2325</v>
      </c>
      <c r="B2323" s="3">
        <v>-0.78000000000000114</v>
      </c>
      <c r="C2323" s="4">
        <v>-2.1103896103896135E-2</v>
      </c>
      <c r="D2323" s="3">
        <v>0</v>
      </c>
    </row>
    <row r="2324" spans="1:4" x14ac:dyDescent="0.25">
      <c r="A2324" s="3" t="s">
        <v>2326</v>
      </c>
      <c r="B2324" s="3">
        <v>-0.23000000000000043</v>
      </c>
      <c r="C2324" s="4">
        <v>-1.2488665178886579E-2</v>
      </c>
      <c r="D2324" s="3">
        <v>0</v>
      </c>
    </row>
    <row r="2325" spans="1:4" x14ac:dyDescent="0.25">
      <c r="A2325" s="3" t="s">
        <v>2327</v>
      </c>
      <c r="B2325" s="3">
        <v>-0.31000000000000227</v>
      </c>
      <c r="C2325" s="4">
        <v>-3.6295515747570809E-3</v>
      </c>
      <c r="D2325" s="3">
        <v>0</v>
      </c>
    </row>
    <row r="2326" spans="1:4" x14ac:dyDescent="0.25">
      <c r="A2326" s="3" t="s">
        <v>2328</v>
      </c>
      <c r="B2326" s="3">
        <v>0.94000000000000128</v>
      </c>
      <c r="C2326" s="4">
        <v>3.659011288439086E-2</v>
      </c>
      <c r="D2326" s="3">
        <v>0</v>
      </c>
    </row>
    <row r="2327" spans="1:4" x14ac:dyDescent="0.25">
      <c r="A2327" s="3" t="s">
        <v>2329</v>
      </c>
      <c r="B2327" s="3">
        <v>-0.55999999999999517</v>
      </c>
      <c r="C2327" s="4">
        <v>-1.5529672767609404E-2</v>
      </c>
      <c r="D2327" s="3">
        <v>0</v>
      </c>
    </row>
    <row r="2328" spans="1:4" x14ac:dyDescent="0.25">
      <c r="A2328" s="3" t="s">
        <v>2330</v>
      </c>
      <c r="B2328" s="3">
        <v>-3.1600000000000108</v>
      </c>
      <c r="C2328" s="4">
        <v>-2.6550159637035883E-2</v>
      </c>
      <c r="D2328" s="3">
        <v>0</v>
      </c>
    </row>
    <row r="2329" spans="1:4" x14ac:dyDescent="0.25">
      <c r="A2329" s="3" t="s">
        <v>2331</v>
      </c>
      <c r="B2329" s="3">
        <v>0.26999999999999957</v>
      </c>
      <c r="C2329" s="4">
        <v>1.0538641686182652E-2</v>
      </c>
      <c r="D2329" s="3">
        <v>0</v>
      </c>
    </row>
    <row r="2330" spans="1:4" x14ac:dyDescent="0.25">
      <c r="A2330" s="3" t="s">
        <v>2332</v>
      </c>
      <c r="B2330" s="3">
        <v>0.14999999999999858</v>
      </c>
      <c r="C2330" s="4">
        <v>6.4710957722173678E-3</v>
      </c>
      <c r="D2330" s="3">
        <v>11800</v>
      </c>
    </row>
    <row r="2331" spans="1:4" x14ac:dyDescent="0.25">
      <c r="A2331" s="3" t="s">
        <v>2333</v>
      </c>
      <c r="B2331" s="3">
        <v>0.97999999999999687</v>
      </c>
      <c r="C2331" s="4">
        <v>5.0515463917525615E-2</v>
      </c>
      <c r="D2331" s="3">
        <v>13700</v>
      </c>
    </row>
    <row r="2332" spans="1:4" x14ac:dyDescent="0.25">
      <c r="A2332" s="3" t="s">
        <v>2334</v>
      </c>
      <c r="B2332" s="3">
        <v>0.14999999999999858</v>
      </c>
      <c r="C2332" s="4">
        <v>7.3782587309394292E-3</v>
      </c>
      <c r="D2332" s="3">
        <v>0</v>
      </c>
    </row>
    <row r="2333" spans="1:4" x14ac:dyDescent="0.25">
      <c r="A2333" s="3" t="s">
        <v>2335</v>
      </c>
      <c r="B2333" s="3">
        <v>0.35000000000000142</v>
      </c>
      <c r="C2333" s="4">
        <v>9.0720580611716294E-3</v>
      </c>
      <c r="D2333" s="3">
        <v>0</v>
      </c>
    </row>
    <row r="2334" spans="1:4" x14ac:dyDescent="0.25">
      <c r="A2334" s="3" t="s">
        <v>2336</v>
      </c>
      <c r="B2334" s="3">
        <v>-4.0000000000000036E-2</v>
      </c>
      <c r="C2334" s="4">
        <v>-5.4945054945054993E-3</v>
      </c>
      <c r="D2334" s="3">
        <v>0</v>
      </c>
    </row>
    <row r="2335" spans="1:4" x14ac:dyDescent="0.25">
      <c r="A2335" s="3" t="s">
        <v>2337</v>
      </c>
      <c r="B2335" s="3">
        <v>-0.38000000000000256</v>
      </c>
      <c r="C2335" s="4">
        <v>-6.0975609756097971E-3</v>
      </c>
      <c r="D2335" s="3">
        <v>0</v>
      </c>
    </row>
    <row r="2336" spans="1:4" x14ac:dyDescent="0.25">
      <c r="A2336" s="3" t="s">
        <v>2338</v>
      </c>
      <c r="B2336" s="3">
        <v>-7.0000000000000284E-2</v>
      </c>
      <c r="C2336" s="4">
        <v>-1.5486725663716878E-2</v>
      </c>
      <c r="D2336" s="3">
        <v>0</v>
      </c>
    </row>
    <row r="2337" spans="1:4" x14ac:dyDescent="0.25">
      <c r="A2337" s="3" t="s">
        <v>2339</v>
      </c>
      <c r="B2337" s="3">
        <v>1.4099999999999966</v>
      </c>
      <c r="C2337" s="4">
        <v>3.7105263157894648E-2</v>
      </c>
      <c r="D2337" s="3">
        <v>0</v>
      </c>
    </row>
    <row r="2338" spans="1:4" x14ac:dyDescent="0.25">
      <c r="A2338" s="3" t="s">
        <v>2340</v>
      </c>
      <c r="B2338" s="3">
        <v>-9.9999999999980105E-3</v>
      </c>
      <c r="C2338" s="4">
        <v>-4.1701417848198543E-4</v>
      </c>
      <c r="D2338" s="3">
        <v>0</v>
      </c>
    </row>
    <row r="2339" spans="1:4" x14ac:dyDescent="0.25">
      <c r="A2339" s="3" t="s">
        <v>2341</v>
      </c>
      <c r="B2339" s="3">
        <v>-0.53999999999999915</v>
      </c>
      <c r="C2339" s="4">
        <v>-1.4165792235047199E-2</v>
      </c>
      <c r="D2339" s="3">
        <v>0</v>
      </c>
    </row>
    <row r="2340" spans="1:4" x14ac:dyDescent="0.25">
      <c r="A2340" s="3" t="s">
        <v>2342</v>
      </c>
      <c r="B2340" s="3">
        <v>0.37999999999999901</v>
      </c>
      <c r="C2340" s="4">
        <v>4.0904198062432617E-2</v>
      </c>
      <c r="D2340" s="3">
        <v>0</v>
      </c>
    </row>
    <row r="2341" spans="1:4" x14ac:dyDescent="0.25">
      <c r="A2341" s="3" t="s">
        <v>2343</v>
      </c>
      <c r="B2341" s="3">
        <v>-2</v>
      </c>
      <c r="C2341" s="4">
        <v>-1.462629808395495E-2</v>
      </c>
      <c r="D2341" s="3">
        <v>0</v>
      </c>
    </row>
    <row r="2342" spans="1:4" x14ac:dyDescent="0.25">
      <c r="A2342" s="3" t="s">
        <v>2344</v>
      </c>
      <c r="B2342" s="3">
        <v>-0.24000000000000199</v>
      </c>
      <c r="C2342" s="4">
        <v>-1.1724474841231168E-2</v>
      </c>
      <c r="D2342" s="3">
        <v>0</v>
      </c>
    </row>
    <row r="2343" spans="1:4" x14ac:dyDescent="0.25">
      <c r="A2343" s="3" t="s">
        <v>2345</v>
      </c>
      <c r="B2343" s="3">
        <v>-0.55999999999999517</v>
      </c>
      <c r="C2343" s="4">
        <v>-1.5242242787152834E-2</v>
      </c>
      <c r="D2343" s="3">
        <v>0</v>
      </c>
    </row>
    <row r="2344" spans="1:4" x14ac:dyDescent="0.25">
      <c r="A2344" s="3" t="s">
        <v>2346</v>
      </c>
      <c r="B2344" s="3">
        <v>-0.16000000000000014</v>
      </c>
      <c r="C2344" s="4">
        <v>-1.3400335008375222E-2</v>
      </c>
      <c r="D2344" s="3">
        <v>0</v>
      </c>
    </row>
    <row r="2345" spans="1:4" x14ac:dyDescent="0.25">
      <c r="A2345" s="3" t="s">
        <v>2347</v>
      </c>
      <c r="B2345" s="3">
        <v>-9.9999999999994316E-2</v>
      </c>
      <c r="C2345" s="4">
        <v>-1.2344155042586632E-3</v>
      </c>
      <c r="D2345" s="3">
        <v>0</v>
      </c>
    </row>
    <row r="2346" spans="1:4" x14ac:dyDescent="0.25">
      <c r="A2346" s="3" t="s">
        <v>2348</v>
      </c>
      <c r="B2346" s="3">
        <v>-5.0000000000000711E-2</v>
      </c>
      <c r="C2346" s="4">
        <v>-3.0395136778115935E-3</v>
      </c>
      <c r="D2346" s="3">
        <v>0</v>
      </c>
    </row>
    <row r="2347" spans="1:4" x14ac:dyDescent="0.25">
      <c r="A2347" s="3" t="s">
        <v>2349</v>
      </c>
      <c r="B2347" s="3">
        <v>-0.33999999999999986</v>
      </c>
      <c r="C2347" s="4">
        <v>-1.2550756736803243E-2</v>
      </c>
      <c r="D2347" s="3">
        <v>0</v>
      </c>
    </row>
    <row r="2348" spans="1:4" x14ac:dyDescent="0.25">
      <c r="A2348" s="3" t="s">
        <v>2350</v>
      </c>
      <c r="B2348" s="3">
        <v>-9.9999999999997868E-2</v>
      </c>
      <c r="C2348" s="4">
        <v>-3.4965034965034219E-3</v>
      </c>
      <c r="D2348" s="3">
        <v>4300</v>
      </c>
    </row>
    <row r="2349" spans="1:4" x14ac:dyDescent="0.25">
      <c r="A2349" s="3" t="s">
        <v>2351</v>
      </c>
      <c r="B2349" s="3">
        <v>-0.35000000000000853</v>
      </c>
      <c r="C2349" s="4">
        <v>-4.477993858751389E-3</v>
      </c>
      <c r="D2349" s="3">
        <v>0</v>
      </c>
    </row>
    <row r="2350" spans="1:4" x14ac:dyDescent="0.25">
      <c r="A2350" s="3" t="s">
        <v>2352</v>
      </c>
      <c r="B2350" s="3">
        <v>-0.18999999999999773</v>
      </c>
      <c r="C2350" s="4">
        <v>-4.1657531243147932E-3</v>
      </c>
      <c r="D2350" s="3">
        <v>0</v>
      </c>
    </row>
    <row r="2351" spans="1:4" x14ac:dyDescent="0.25">
      <c r="A2351" s="3" t="s">
        <v>2353</v>
      </c>
      <c r="B2351" s="3">
        <v>-0.84000000000000341</v>
      </c>
      <c r="C2351" s="4">
        <v>-1.7104459376909048E-2</v>
      </c>
      <c r="D2351" s="3">
        <v>0</v>
      </c>
    </row>
    <row r="2352" spans="1:4" x14ac:dyDescent="0.25">
      <c r="A2352" s="3" t="s">
        <v>2354</v>
      </c>
      <c r="B2352" s="3">
        <v>3.0000000000000027E-2</v>
      </c>
      <c r="C2352" s="4">
        <v>2.1276595744680871E-2</v>
      </c>
      <c r="D2352" s="3">
        <v>0</v>
      </c>
    </row>
    <row r="2353" spans="1:4" x14ac:dyDescent="0.25">
      <c r="A2353" s="3" t="s">
        <v>2355</v>
      </c>
      <c r="B2353" s="3">
        <v>-0.9199999999999946</v>
      </c>
      <c r="C2353" s="4">
        <v>-2.1052631578947243E-2</v>
      </c>
      <c r="D2353" s="3">
        <v>0</v>
      </c>
    </row>
    <row r="2354" spans="1:4" x14ac:dyDescent="0.25">
      <c r="A2354" s="3" t="s">
        <v>2356</v>
      </c>
      <c r="B2354" s="3">
        <v>-0.45000000000000284</v>
      </c>
      <c r="C2354" s="4">
        <v>-6.3016384259907974E-3</v>
      </c>
      <c r="D2354" s="3">
        <v>10900</v>
      </c>
    </row>
    <row r="2355" spans="1:4" x14ac:dyDescent="0.25">
      <c r="A2355" s="3" t="s">
        <v>2357</v>
      </c>
      <c r="B2355" s="3">
        <v>-9.9999999999997868E-2</v>
      </c>
      <c r="C2355" s="4">
        <v>-3.9169604386994853E-3</v>
      </c>
      <c r="D2355" s="3">
        <v>2400</v>
      </c>
    </row>
    <row r="2356" spans="1:4" x14ac:dyDescent="0.25">
      <c r="A2356" s="3" t="s">
        <v>2358</v>
      </c>
      <c r="B2356" s="3">
        <v>8.9999999999999858E-2</v>
      </c>
      <c r="C2356" s="4">
        <v>3.1757233592095927E-3</v>
      </c>
      <c r="D2356" s="3">
        <v>0</v>
      </c>
    </row>
    <row r="2357" spans="1:4" x14ac:dyDescent="0.25">
      <c r="A2357" s="3" t="s">
        <v>2359</v>
      </c>
      <c r="B2357" s="3">
        <v>-0.76999999999999602</v>
      </c>
      <c r="C2357" s="4">
        <v>-8.0476588628762124E-3</v>
      </c>
      <c r="D2357" s="3">
        <v>0</v>
      </c>
    </row>
    <row r="2358" spans="1:4" x14ac:dyDescent="0.25">
      <c r="A2358" s="3" t="s">
        <v>2360</v>
      </c>
      <c r="B2358" s="3">
        <v>6.9999999999998508E-2</v>
      </c>
      <c r="C2358" s="4">
        <v>4.5543266102796688E-3</v>
      </c>
      <c r="D2358" s="3">
        <v>25400</v>
      </c>
    </row>
    <row r="2359" spans="1:4" x14ac:dyDescent="0.25">
      <c r="A2359" s="3" t="s">
        <v>2361</v>
      </c>
      <c r="B2359" s="3">
        <v>-4.0799999999999841</v>
      </c>
      <c r="C2359" s="4">
        <v>-2.2404041513370949E-2</v>
      </c>
      <c r="D2359" s="3">
        <v>0</v>
      </c>
    </row>
    <row r="2360" spans="1:4" x14ac:dyDescent="0.25">
      <c r="A2360" s="3" t="s">
        <v>2362</v>
      </c>
      <c r="B2360" s="3">
        <v>0</v>
      </c>
      <c r="C2360" s="4">
        <v>0</v>
      </c>
      <c r="D2360" s="3">
        <v>100</v>
      </c>
    </row>
    <row r="2361" spans="1:4" x14ac:dyDescent="0.25">
      <c r="A2361" s="3" t="s">
        <v>2363</v>
      </c>
      <c r="B2361" s="3">
        <v>0.28999999999999915</v>
      </c>
      <c r="C2361" s="4">
        <v>6.7083044182280633E-3</v>
      </c>
      <c r="D2361" s="3">
        <v>0</v>
      </c>
    </row>
    <row r="2362" spans="1:4" x14ac:dyDescent="0.25">
      <c r="A2362" s="3" t="s">
        <v>2364</v>
      </c>
      <c r="B2362" s="3">
        <v>1.0000000000001563E-2</v>
      </c>
      <c r="C2362" s="4">
        <v>5.6625141562862758E-4</v>
      </c>
      <c r="D2362" s="3">
        <v>4300</v>
      </c>
    </row>
    <row r="2363" spans="1:4" x14ac:dyDescent="0.25">
      <c r="A2363" s="3" t="s">
        <v>2365</v>
      </c>
      <c r="B2363" s="3">
        <v>-0.10000000000000142</v>
      </c>
      <c r="C2363" s="4">
        <v>-4.9627791563276145E-3</v>
      </c>
      <c r="D2363" s="3">
        <v>0</v>
      </c>
    </row>
    <row r="2364" spans="1:4" x14ac:dyDescent="0.25">
      <c r="A2364" s="3" t="s">
        <v>2366</v>
      </c>
      <c r="B2364" s="3">
        <v>-0.24000000000000199</v>
      </c>
      <c r="C2364" s="4">
        <v>-5.5762081784387083E-3</v>
      </c>
      <c r="D2364" s="3">
        <v>0</v>
      </c>
    </row>
    <row r="2365" spans="1:4" x14ac:dyDescent="0.25">
      <c r="A2365" s="3" t="s">
        <v>2367</v>
      </c>
      <c r="B2365" s="3">
        <v>-0.23999999999999844</v>
      </c>
      <c r="C2365" s="4">
        <v>-1.6783216783216672E-2</v>
      </c>
      <c r="D2365" s="3">
        <v>0</v>
      </c>
    </row>
    <row r="2366" spans="1:4" x14ac:dyDescent="0.25">
      <c r="A2366" s="3" t="s">
        <v>2368</v>
      </c>
      <c r="B2366" s="3">
        <v>-0.19999999999999929</v>
      </c>
      <c r="C2366" s="4">
        <v>-8.3752093802344756E-3</v>
      </c>
      <c r="D2366" s="3">
        <v>0</v>
      </c>
    </row>
    <row r="2367" spans="1:4" x14ac:dyDescent="0.25">
      <c r="A2367" s="3" t="s">
        <v>2369</v>
      </c>
      <c r="B2367" s="3">
        <v>-1.0000000000000009E-2</v>
      </c>
      <c r="C2367" s="4">
        <v>-8.4033613445378234E-3</v>
      </c>
      <c r="D2367" s="3">
        <v>0</v>
      </c>
    </row>
    <row r="2368" spans="1:4" x14ac:dyDescent="0.25">
      <c r="A2368" s="3" t="s">
        <v>2370</v>
      </c>
      <c r="B2368" s="3">
        <v>0.1599999999999997</v>
      </c>
      <c r="C2368" s="4">
        <v>4.9079754601226905E-2</v>
      </c>
      <c r="D2368" s="3">
        <v>27400</v>
      </c>
    </row>
    <row r="2369" spans="1:4" x14ac:dyDescent="0.25">
      <c r="A2369" s="3" t="s">
        <v>2371</v>
      </c>
      <c r="B2369" s="3">
        <v>-0.11999999999999922</v>
      </c>
      <c r="C2369" s="4">
        <v>-1.0092514718250565E-2</v>
      </c>
      <c r="D2369" s="3">
        <v>0</v>
      </c>
    </row>
    <row r="2370" spans="1:4" x14ac:dyDescent="0.25">
      <c r="A2370" s="3" t="s">
        <v>2372</v>
      </c>
      <c r="B2370" s="3">
        <v>-2.0999999999999943</v>
      </c>
      <c r="C2370" s="4">
        <v>-1.8857758620689603E-2</v>
      </c>
      <c r="D2370" s="3">
        <v>0</v>
      </c>
    </row>
    <row r="2371" spans="1:4" x14ac:dyDescent="0.25">
      <c r="A2371" s="3" t="s">
        <v>2373</v>
      </c>
      <c r="B2371" s="3">
        <v>0.25999999999999979</v>
      </c>
      <c r="C2371" s="4">
        <v>3.3036848792884342E-2</v>
      </c>
      <c r="D2371" s="3">
        <v>0</v>
      </c>
    </row>
    <row r="2372" spans="1:4" x14ac:dyDescent="0.25">
      <c r="A2372" s="3" t="s">
        <v>2374</v>
      </c>
      <c r="B2372" s="3">
        <v>0.25</v>
      </c>
      <c r="C2372" s="4">
        <v>1.9440124416796267E-2</v>
      </c>
      <c r="D2372" s="3">
        <v>0</v>
      </c>
    </row>
    <row r="2373" spans="1:4" x14ac:dyDescent="0.25">
      <c r="A2373" s="3" t="s">
        <v>2375</v>
      </c>
      <c r="B2373" s="3">
        <v>0.55999999999999872</v>
      </c>
      <c r="C2373" s="4">
        <v>2.3880597014925318E-2</v>
      </c>
      <c r="D2373" s="3">
        <v>0</v>
      </c>
    </row>
    <row r="2374" spans="1:4" x14ac:dyDescent="0.25">
      <c r="A2374" s="3" t="s">
        <v>2376</v>
      </c>
      <c r="B2374" s="3">
        <v>7.0000000000000284E-2</v>
      </c>
      <c r="C2374" s="4">
        <v>7.179487179487209E-3</v>
      </c>
      <c r="D2374" s="3">
        <v>18100</v>
      </c>
    </row>
    <row r="2375" spans="1:4" x14ac:dyDescent="0.25">
      <c r="A2375" s="3" t="s">
        <v>2377</v>
      </c>
      <c r="B2375" s="3">
        <v>-6.9999999999999396E-2</v>
      </c>
      <c r="C2375" s="4">
        <v>-1.1864406779660913E-2</v>
      </c>
      <c r="D2375" s="3">
        <v>0</v>
      </c>
    </row>
    <row r="2376" spans="1:4" x14ac:dyDescent="0.25">
      <c r="A2376" s="3" t="s">
        <v>2378</v>
      </c>
      <c r="B2376" s="3">
        <v>9.9999999999980105E-3</v>
      </c>
      <c r="C2376" s="4">
        <v>2.8901734104040493E-4</v>
      </c>
      <c r="D2376" s="3">
        <v>0</v>
      </c>
    </row>
    <row r="2377" spans="1:4" x14ac:dyDescent="0.25">
      <c r="A2377" s="3" t="s">
        <v>2379</v>
      </c>
      <c r="B2377" s="3">
        <v>-1.0000000000001563E-2</v>
      </c>
      <c r="C2377" s="4">
        <v>-4.8309178743968908E-4</v>
      </c>
      <c r="D2377" s="3">
        <v>0</v>
      </c>
    </row>
    <row r="2378" spans="1:4" x14ac:dyDescent="0.25">
      <c r="A2378" s="3" t="s">
        <v>2380</v>
      </c>
      <c r="B2378" s="3">
        <v>7.0000000000000284E-2</v>
      </c>
      <c r="C2378" s="4">
        <v>1.8435607058203921E-3</v>
      </c>
      <c r="D2378" s="3">
        <v>0</v>
      </c>
    </row>
    <row r="2379" spans="1:4" x14ac:dyDescent="0.25">
      <c r="A2379" s="3" t="s">
        <v>2381</v>
      </c>
      <c r="B2379" s="3">
        <v>0.46999999999999975</v>
      </c>
      <c r="C2379" s="4">
        <v>5.5753262158956082E-2</v>
      </c>
      <c r="D2379" s="3">
        <v>0</v>
      </c>
    </row>
    <row r="2380" spans="1:4" x14ac:dyDescent="0.25">
      <c r="A2380" s="3" t="s">
        <v>2382</v>
      </c>
      <c r="B2380" s="3">
        <v>-0.57000000000000028</v>
      </c>
      <c r="C2380" s="4">
        <v>-2.5503355704697996E-2</v>
      </c>
      <c r="D2380" s="3">
        <v>0</v>
      </c>
    </row>
    <row r="2381" spans="1:4" x14ac:dyDescent="0.25">
      <c r="A2381" s="3" t="s">
        <v>2383</v>
      </c>
      <c r="B2381" s="3">
        <v>-1.0600000000000023</v>
      </c>
      <c r="C2381" s="4">
        <v>-1.5340086830680208E-2</v>
      </c>
      <c r="D2381" s="3">
        <v>0</v>
      </c>
    </row>
    <row r="2382" spans="1:4" x14ac:dyDescent="0.25">
      <c r="A2382" s="3" t="s">
        <v>2384</v>
      </c>
      <c r="B2382" s="3">
        <v>-0.15000000000000213</v>
      </c>
      <c r="C2382" s="4">
        <v>-8.3240843507215393E-3</v>
      </c>
      <c r="D2382" s="3">
        <v>0</v>
      </c>
    </row>
    <row r="2383" spans="1:4" x14ac:dyDescent="0.25">
      <c r="A2383" s="3" t="s">
        <v>2385</v>
      </c>
      <c r="B2383" s="3">
        <v>-3.9999999999999147E-2</v>
      </c>
      <c r="C2383" s="4">
        <v>-1.5588464536242849E-3</v>
      </c>
      <c r="D2383" s="3">
        <v>1900</v>
      </c>
    </row>
    <row r="2384" spans="1:4" x14ac:dyDescent="0.25">
      <c r="A2384" s="3" t="s">
        <v>2386</v>
      </c>
      <c r="B2384" s="3">
        <v>-9.9999999999997868E-2</v>
      </c>
      <c r="C2384" s="4">
        <v>-3.9339103068449198E-3</v>
      </c>
      <c r="D2384" s="3">
        <v>6300</v>
      </c>
    </row>
    <row r="2385" spans="1:4" x14ac:dyDescent="0.25">
      <c r="A2385" s="3" t="s">
        <v>2387</v>
      </c>
      <c r="B2385" s="3">
        <v>-0.14999999999999858</v>
      </c>
      <c r="C2385" s="4">
        <v>-6.0483870967741361E-3</v>
      </c>
      <c r="D2385" s="3">
        <v>6300</v>
      </c>
    </row>
    <row r="2386" spans="1:4" x14ac:dyDescent="0.25">
      <c r="A2386" s="3" t="s">
        <v>2388</v>
      </c>
      <c r="B2386" s="3">
        <v>-0.47000000000000597</v>
      </c>
      <c r="C2386" s="4">
        <v>-8.9677542453731347E-3</v>
      </c>
      <c r="D2386" s="3">
        <v>0</v>
      </c>
    </row>
    <row r="2387" spans="1:4" x14ac:dyDescent="0.25">
      <c r="A2387" s="3" t="s">
        <v>2389</v>
      </c>
      <c r="B2387" s="3">
        <v>0.28999999999999915</v>
      </c>
      <c r="C2387" s="4">
        <v>1.1292834890965699E-2</v>
      </c>
      <c r="D2387" s="3">
        <v>1800</v>
      </c>
    </row>
    <row r="2388" spans="1:4" x14ac:dyDescent="0.25">
      <c r="A2388" s="3" t="s">
        <v>2390</v>
      </c>
      <c r="B2388" s="3">
        <v>0</v>
      </c>
      <c r="C2388" s="4">
        <v>0</v>
      </c>
      <c r="D2388" s="3">
        <v>100</v>
      </c>
    </row>
    <row r="2389" spans="1:4" x14ac:dyDescent="0.25">
      <c r="A2389" s="3" t="s">
        <v>2391</v>
      </c>
      <c r="B2389" s="3">
        <v>1.9999999999999574E-2</v>
      </c>
      <c r="C2389" s="4">
        <v>8.0906148867312196E-4</v>
      </c>
      <c r="D2389" s="3">
        <v>13700</v>
      </c>
    </row>
    <row r="2390" spans="1:4" x14ac:dyDescent="0.25">
      <c r="A2390" s="3" t="s">
        <v>2392</v>
      </c>
      <c r="B2390" s="3">
        <v>0.10999999999999943</v>
      </c>
      <c r="C2390" s="4">
        <v>4.4624746450304034E-3</v>
      </c>
      <c r="D2390" s="3">
        <v>1300</v>
      </c>
    </row>
    <row r="2391" spans="1:4" x14ac:dyDescent="0.25">
      <c r="A2391" s="3" t="s">
        <v>2393</v>
      </c>
      <c r="B2391" s="3">
        <v>-8.9999999999999858E-2</v>
      </c>
      <c r="C2391" s="4">
        <v>-3.7113402061855613E-3</v>
      </c>
      <c r="D2391" s="3">
        <v>5800</v>
      </c>
    </row>
    <row r="2392" spans="1:4" x14ac:dyDescent="0.25">
      <c r="A2392" s="3" t="s">
        <v>2394</v>
      </c>
      <c r="B2392" s="3">
        <v>0</v>
      </c>
      <c r="C2392" s="4">
        <v>0</v>
      </c>
      <c r="D2392" s="3">
        <v>0</v>
      </c>
    </row>
    <row r="2393" spans="1:4" x14ac:dyDescent="0.25">
      <c r="A2393" s="3" t="s">
        <v>2395</v>
      </c>
      <c r="B2393" s="3">
        <v>-0.32999999999999829</v>
      </c>
      <c r="C2393" s="4">
        <v>-1.3469387755101972E-2</v>
      </c>
      <c r="D2393" s="3">
        <v>0</v>
      </c>
    </row>
    <row r="2394" spans="1:4" x14ac:dyDescent="0.25">
      <c r="A2394" s="3" t="s">
        <v>2396</v>
      </c>
      <c r="B2394" s="3">
        <v>-0.10999999999999943</v>
      </c>
      <c r="C2394" s="4">
        <v>-8.0586080586080161E-3</v>
      </c>
      <c r="D2394" s="3">
        <v>0</v>
      </c>
    </row>
    <row r="2395" spans="1:4" x14ac:dyDescent="0.25">
      <c r="A2395" s="3" t="s">
        <v>2397</v>
      </c>
      <c r="B2395" s="3">
        <v>-0.20000000000000284</v>
      </c>
      <c r="C2395" s="4">
        <v>-1.0357327809425316E-2</v>
      </c>
      <c r="D2395" s="3">
        <v>0</v>
      </c>
    </row>
    <row r="2396" spans="1:4" x14ac:dyDescent="0.25">
      <c r="A2396" s="3" t="s">
        <v>2398</v>
      </c>
      <c r="B2396" s="3">
        <v>-0.39000000000000057</v>
      </c>
      <c r="C2396" s="4">
        <v>-1.0529157667386624E-2</v>
      </c>
      <c r="D2396" s="3">
        <v>0</v>
      </c>
    </row>
    <row r="2397" spans="1:4" x14ac:dyDescent="0.25">
      <c r="A2397" s="3" t="s">
        <v>2399</v>
      </c>
      <c r="B2397" s="3">
        <v>-1.2700000000000102</v>
      </c>
      <c r="C2397" s="4">
        <v>-1.9583654587509797E-2</v>
      </c>
      <c r="D2397" s="3">
        <v>0</v>
      </c>
    </row>
    <row r="2398" spans="1:4" x14ac:dyDescent="0.25">
      <c r="A2398" s="3" t="s">
        <v>2400</v>
      </c>
      <c r="B2398" s="3">
        <v>-0.85000000000000142</v>
      </c>
      <c r="C2398" s="4">
        <v>-2.0286396181384284E-2</v>
      </c>
      <c r="D2398" s="3">
        <v>0</v>
      </c>
    </row>
    <row r="2399" spans="1:4" x14ac:dyDescent="0.25">
      <c r="A2399" s="3" t="s">
        <v>2401</v>
      </c>
      <c r="B2399" s="3">
        <v>-0.12000000000000099</v>
      </c>
      <c r="C2399" s="4">
        <v>-5.5944055944056412E-3</v>
      </c>
      <c r="D2399" s="3">
        <v>1600</v>
      </c>
    </row>
    <row r="2400" spans="1:4" x14ac:dyDescent="0.25">
      <c r="A2400" s="3" t="s">
        <v>2402</v>
      </c>
      <c r="B2400" s="3">
        <v>5.0000000000000711E-2</v>
      </c>
      <c r="C2400" s="4">
        <v>2.0824656393169808E-3</v>
      </c>
      <c r="D2400" s="3">
        <v>28000</v>
      </c>
    </row>
    <row r="2401" spans="1:4" x14ac:dyDescent="0.25">
      <c r="A2401" s="3" t="s">
        <v>2403</v>
      </c>
      <c r="B2401" s="3">
        <v>0</v>
      </c>
      <c r="C2401" s="4">
        <v>0</v>
      </c>
      <c r="D2401" s="3">
        <v>100</v>
      </c>
    </row>
    <row r="2402" spans="1:4" x14ac:dyDescent="0.25">
      <c r="A2402" s="3" t="s">
        <v>2404</v>
      </c>
      <c r="B2402" s="3">
        <v>-0.15000000000000036</v>
      </c>
      <c r="C2402" s="4">
        <v>-2.500000000000006E-2</v>
      </c>
      <c r="D2402" s="3">
        <v>21600</v>
      </c>
    </row>
    <row r="2403" spans="1:4" x14ac:dyDescent="0.25">
      <c r="A2403" s="3" t="s">
        <v>2405</v>
      </c>
      <c r="B2403" s="3">
        <v>-1.269999999999996</v>
      </c>
      <c r="C2403" s="4">
        <v>-1.9529447947101278E-2</v>
      </c>
      <c r="D2403" s="3">
        <v>0</v>
      </c>
    </row>
    <row r="2404" spans="1:4" x14ac:dyDescent="0.25">
      <c r="A2404" s="3" t="s">
        <v>2406</v>
      </c>
      <c r="B2404" s="3">
        <v>-0.49000000000000199</v>
      </c>
      <c r="C2404" s="4">
        <v>-2.5884838880084627E-2</v>
      </c>
      <c r="D2404" s="3">
        <v>0</v>
      </c>
    </row>
    <row r="2405" spans="1:4" x14ac:dyDescent="0.25">
      <c r="A2405" s="3" t="s">
        <v>2407</v>
      </c>
      <c r="B2405" s="3">
        <v>-0.10999999999999943</v>
      </c>
      <c r="C2405" s="4">
        <v>-7.6495132127955097E-3</v>
      </c>
      <c r="D2405" s="3">
        <v>0</v>
      </c>
    </row>
    <row r="2406" spans="1:4" x14ac:dyDescent="0.25">
      <c r="A2406" s="3" t="s">
        <v>2408</v>
      </c>
      <c r="B2406" s="3">
        <v>-6.0000000000000497E-2</v>
      </c>
      <c r="C2406" s="4">
        <v>-8.0321285140562918E-3</v>
      </c>
      <c r="D2406" s="3">
        <v>0</v>
      </c>
    </row>
    <row r="2407" spans="1:4" x14ac:dyDescent="0.25">
      <c r="A2407" s="3" t="s">
        <v>2409</v>
      </c>
      <c r="B2407" s="3">
        <v>-0.17999999999999972</v>
      </c>
      <c r="C2407" s="4">
        <v>-6.5645514223194642E-3</v>
      </c>
      <c r="D2407" s="3">
        <v>9500</v>
      </c>
    </row>
    <row r="2408" spans="1:4" x14ac:dyDescent="0.25">
      <c r="A2408" s="3" t="s">
        <v>2410</v>
      </c>
      <c r="B2408" s="3">
        <v>0.16999999999999993</v>
      </c>
      <c r="C2408" s="4">
        <v>1.9562715765247405E-2</v>
      </c>
      <c r="D2408" s="3">
        <v>0</v>
      </c>
    </row>
    <row r="2409" spans="1:4" x14ac:dyDescent="0.25">
      <c r="A2409" s="3" t="s">
        <v>2411</v>
      </c>
      <c r="B2409" s="3">
        <v>-0.14000000000000057</v>
      </c>
      <c r="C2409" s="4">
        <v>-7.9500283929585785E-3</v>
      </c>
      <c r="D2409" s="3">
        <v>0</v>
      </c>
    </row>
    <row r="2410" spans="1:4" x14ac:dyDescent="0.25">
      <c r="A2410" s="3" t="s">
        <v>2412</v>
      </c>
      <c r="B2410" s="3">
        <v>-0.35999999999999943</v>
      </c>
      <c r="C2410" s="4">
        <v>-1.3969732246798582E-2</v>
      </c>
      <c r="D2410" s="3">
        <v>0</v>
      </c>
    </row>
    <row r="2411" spans="1:4" x14ac:dyDescent="0.25">
      <c r="A2411" s="3" t="s">
        <v>2413</v>
      </c>
      <c r="B2411" s="3">
        <v>-0.48000000000000043</v>
      </c>
      <c r="C2411" s="4">
        <v>-2.2211938917167998E-2</v>
      </c>
      <c r="D2411" s="3">
        <v>0</v>
      </c>
    </row>
    <row r="2412" spans="1:4" x14ac:dyDescent="0.25">
      <c r="A2412" s="3" t="s">
        <v>2414</v>
      </c>
      <c r="B2412" s="3">
        <v>-1</v>
      </c>
      <c r="C2412" s="4">
        <v>-1.2738853503184714E-2</v>
      </c>
      <c r="D2412" s="3">
        <v>0</v>
      </c>
    </row>
    <row r="2413" spans="1:4" x14ac:dyDescent="0.25">
      <c r="A2413" s="3" t="s">
        <v>2415</v>
      </c>
      <c r="B2413" s="3">
        <v>-0.12000000000000099</v>
      </c>
      <c r="C2413" s="4">
        <v>-5.2333187963367203E-3</v>
      </c>
      <c r="D2413" s="3">
        <v>0</v>
      </c>
    </row>
    <row r="2414" spans="1:4" x14ac:dyDescent="0.25">
      <c r="A2414" s="3" t="s">
        <v>2416</v>
      </c>
      <c r="B2414" s="3">
        <v>-0.17000000000000171</v>
      </c>
      <c r="C2414" s="4">
        <v>-6.5738592420727651E-3</v>
      </c>
      <c r="D2414" s="3">
        <v>0</v>
      </c>
    </row>
    <row r="2415" spans="1:4" x14ac:dyDescent="0.25">
      <c r="A2415" s="3" t="s">
        <v>2417</v>
      </c>
      <c r="B2415" s="3">
        <v>8.9999999999999858E-2</v>
      </c>
      <c r="C2415" s="4">
        <v>3.5657686212361276E-3</v>
      </c>
      <c r="D2415" s="3">
        <v>0</v>
      </c>
    </row>
    <row r="2416" spans="1:4" x14ac:dyDescent="0.25">
      <c r="A2416" s="3" t="s">
        <v>2418</v>
      </c>
      <c r="B2416" s="3">
        <v>-9.9999999999997868E-3</v>
      </c>
      <c r="C2416" s="4">
        <v>-3.2679738562090806E-3</v>
      </c>
      <c r="D2416" s="3">
        <v>0</v>
      </c>
    </row>
    <row r="2417" spans="1:4" x14ac:dyDescent="0.25">
      <c r="A2417" s="3" t="s">
        <v>2419</v>
      </c>
      <c r="B2417" s="3">
        <v>-0.12000000000000099</v>
      </c>
      <c r="C2417" s="4">
        <v>-5.163511187607616E-3</v>
      </c>
      <c r="D2417" s="3">
        <v>0</v>
      </c>
    </row>
    <row r="2418" spans="1:4" x14ac:dyDescent="0.25">
      <c r="A2418" s="3" t="s">
        <v>2420</v>
      </c>
      <c r="B2418" s="3">
        <v>-1.019999999999996</v>
      </c>
      <c r="C2418" s="4">
        <v>-1.0390139553835142E-2</v>
      </c>
      <c r="D2418" s="3">
        <v>0</v>
      </c>
    </row>
    <row r="2419" spans="1:4" x14ac:dyDescent="0.25">
      <c r="A2419" s="3" t="s">
        <v>2421</v>
      </c>
      <c r="B2419" s="3">
        <v>0</v>
      </c>
      <c r="C2419" s="4">
        <v>0</v>
      </c>
      <c r="D2419" s="3">
        <v>100</v>
      </c>
    </row>
    <row r="2420" spans="1:4" x14ac:dyDescent="0.25">
      <c r="A2420" s="3" t="s">
        <v>2422</v>
      </c>
      <c r="B2420" s="3">
        <v>0.16000000000000014</v>
      </c>
      <c r="C2420" s="4">
        <v>5.0346129641283873E-3</v>
      </c>
      <c r="D2420" s="3">
        <v>0</v>
      </c>
    </row>
    <row r="2421" spans="1:4" x14ac:dyDescent="0.25">
      <c r="A2421" s="3" t="s">
        <v>2423</v>
      </c>
      <c r="B2421" s="3">
        <v>-1.3299999999999983</v>
      </c>
      <c r="C2421" s="4">
        <v>-2.1998015216672152E-2</v>
      </c>
      <c r="D2421" s="3">
        <v>0</v>
      </c>
    </row>
    <row r="2422" spans="1:4" x14ac:dyDescent="0.25">
      <c r="A2422" s="3" t="s">
        <v>2424</v>
      </c>
      <c r="B2422" s="3">
        <v>0</v>
      </c>
      <c r="C2422" s="4">
        <v>0</v>
      </c>
      <c r="D2422" s="3">
        <v>200</v>
      </c>
    </row>
    <row r="2423" spans="1:4" x14ac:dyDescent="0.25">
      <c r="A2423" s="3" t="s">
        <v>2425</v>
      </c>
      <c r="B2423" s="3">
        <v>-3.9999999999999147E-2</v>
      </c>
      <c r="C2423" s="4">
        <v>-8.0369700622863461E-4</v>
      </c>
      <c r="D2423" s="3">
        <v>0</v>
      </c>
    </row>
    <row r="2424" spans="1:4" x14ac:dyDescent="0.25">
      <c r="A2424" s="3" t="s">
        <v>2426</v>
      </c>
      <c r="B2424" s="3">
        <v>-0.10999999999999943</v>
      </c>
      <c r="C2424" s="4">
        <v>-5.5583628094997188E-3</v>
      </c>
      <c r="D2424" s="3">
        <v>0</v>
      </c>
    </row>
    <row r="2425" spans="1:4" x14ac:dyDescent="0.25">
      <c r="A2425" s="3" t="s">
        <v>2427</v>
      </c>
      <c r="B2425" s="3">
        <v>-0.13000000000000078</v>
      </c>
      <c r="C2425" s="4">
        <v>-1.3402061855670184E-2</v>
      </c>
      <c r="D2425" s="3">
        <v>0</v>
      </c>
    </row>
    <row r="2426" spans="1:4" x14ac:dyDescent="0.25">
      <c r="A2426" s="3" t="s">
        <v>2428</v>
      </c>
      <c r="B2426" s="3">
        <v>-8.9999999999999858E-2</v>
      </c>
      <c r="C2426" s="4">
        <v>-6.1058344640434097E-3</v>
      </c>
      <c r="D2426" s="3">
        <v>0</v>
      </c>
    </row>
    <row r="2427" spans="1:4" x14ac:dyDescent="0.25">
      <c r="A2427" s="3" t="s">
        <v>2429</v>
      </c>
      <c r="B2427" s="3">
        <v>-0.25</v>
      </c>
      <c r="C2427" s="4">
        <v>-8.7320991966468742E-3</v>
      </c>
      <c r="D2427" s="3">
        <v>0</v>
      </c>
    </row>
    <row r="2428" spans="1:4" x14ac:dyDescent="0.25">
      <c r="A2428" s="3" t="s">
        <v>2430</v>
      </c>
      <c r="B2428" s="3">
        <v>8.99999999999892E-2</v>
      </c>
      <c r="C2428" s="4">
        <v>7.6439612705953117E-4</v>
      </c>
      <c r="D2428" s="3">
        <v>300</v>
      </c>
    </row>
    <row r="2429" spans="1:4" x14ac:dyDescent="0.25">
      <c r="A2429" s="3" t="s">
        <v>2431</v>
      </c>
      <c r="B2429" s="3">
        <v>-5.9999999999998721E-2</v>
      </c>
      <c r="C2429" s="4">
        <v>-2.3752969121139636E-3</v>
      </c>
      <c r="D2429" s="3">
        <v>0</v>
      </c>
    </row>
    <row r="2430" spans="1:4" x14ac:dyDescent="0.25">
      <c r="A2430" s="3" t="s">
        <v>2432</v>
      </c>
      <c r="B2430" s="3">
        <v>-1.1000000000000085</v>
      </c>
      <c r="C2430" s="4">
        <v>-1.1448792672772778E-2</v>
      </c>
      <c r="D2430" s="3">
        <v>0</v>
      </c>
    </row>
    <row r="2431" spans="1:4" x14ac:dyDescent="0.25">
      <c r="A2431" s="3" t="s">
        <v>2433</v>
      </c>
      <c r="B2431" s="3">
        <v>-0.76000000000000512</v>
      </c>
      <c r="C2431" s="4">
        <v>-1.7966903073286175E-2</v>
      </c>
      <c r="D2431" s="3">
        <v>0</v>
      </c>
    </row>
    <row r="2432" spans="1:4" x14ac:dyDescent="0.25">
      <c r="A2432" s="3" t="s">
        <v>2434</v>
      </c>
      <c r="B2432" s="3">
        <v>0.17999999999999972</v>
      </c>
      <c r="C2432" s="4">
        <v>6.5958226456577403E-3</v>
      </c>
      <c r="D2432" s="3">
        <v>0</v>
      </c>
    </row>
    <row r="2433" spans="1:4" x14ac:dyDescent="0.25">
      <c r="A2433" s="3" t="s">
        <v>2435</v>
      </c>
      <c r="B2433" s="3">
        <v>-1.3200000000000003</v>
      </c>
      <c r="C2433" s="4">
        <v>-2.1355767675133478E-2</v>
      </c>
      <c r="D2433" s="3">
        <v>0</v>
      </c>
    </row>
    <row r="2434" spans="1:4" x14ac:dyDescent="0.25">
      <c r="A2434" s="3" t="s">
        <v>2436</v>
      </c>
      <c r="B2434" s="3">
        <v>9.9999999999997868E-3</v>
      </c>
      <c r="C2434" s="4">
        <v>8.9766606822260203E-4</v>
      </c>
      <c r="D2434" s="3">
        <v>24700</v>
      </c>
    </row>
    <row r="2435" spans="1:4" x14ac:dyDescent="0.25">
      <c r="A2435" s="3" t="s">
        <v>2437</v>
      </c>
      <c r="B2435" s="3">
        <v>-0.19999999999999929</v>
      </c>
      <c r="C2435" s="4">
        <v>-1.0341261633919302E-2</v>
      </c>
      <c r="D2435" s="3">
        <v>0</v>
      </c>
    </row>
    <row r="2436" spans="1:4" x14ac:dyDescent="0.25">
      <c r="A2436" s="3" t="s">
        <v>2438</v>
      </c>
      <c r="B2436" s="3">
        <v>0.23999999999999844</v>
      </c>
      <c r="C2436" s="4">
        <v>8.8462956137117001E-3</v>
      </c>
      <c r="D2436" s="3">
        <v>13900</v>
      </c>
    </row>
    <row r="2437" spans="1:4" x14ac:dyDescent="0.25">
      <c r="A2437" s="3" t="s">
        <v>2439</v>
      </c>
      <c r="B2437" s="3">
        <v>0.88000000000000078</v>
      </c>
      <c r="C2437" s="4">
        <v>5.5345911949685585E-2</v>
      </c>
      <c r="D2437" s="3">
        <v>0</v>
      </c>
    </row>
    <row r="2438" spans="1:4" x14ac:dyDescent="0.25">
      <c r="A2438" s="3" t="s">
        <v>2440</v>
      </c>
      <c r="B2438" s="3">
        <v>-1.4099999999999966</v>
      </c>
      <c r="C2438" s="4">
        <v>-1.8250064716541503E-2</v>
      </c>
      <c r="D2438" s="3">
        <v>0</v>
      </c>
    </row>
    <row r="2439" spans="1:4" x14ac:dyDescent="0.25">
      <c r="A2439" s="3" t="s">
        <v>2441</v>
      </c>
      <c r="B2439" s="3">
        <v>6.0000000000002274E-2</v>
      </c>
      <c r="C2439" s="4">
        <v>1.4360938247966078E-3</v>
      </c>
      <c r="D2439" s="3">
        <v>0</v>
      </c>
    </row>
    <row r="2440" spans="1:4" x14ac:dyDescent="0.25">
      <c r="A2440" s="3" t="s">
        <v>2442</v>
      </c>
      <c r="B2440" s="3">
        <v>-1.8899999999999935</v>
      </c>
      <c r="C2440" s="4">
        <v>-3.1322505800463925E-2</v>
      </c>
      <c r="D2440" s="3">
        <v>0</v>
      </c>
    </row>
    <row r="2441" spans="1:4" x14ac:dyDescent="0.25">
      <c r="A2441" s="3" t="s">
        <v>2443</v>
      </c>
      <c r="B2441" s="3">
        <v>-0.35999999999999943</v>
      </c>
      <c r="C2441" s="4">
        <v>-1.2100840336134434E-2</v>
      </c>
      <c r="D2441" s="3">
        <v>0</v>
      </c>
    </row>
    <row r="2442" spans="1:4" x14ac:dyDescent="0.25">
      <c r="A2442" s="3" t="s">
        <v>2444</v>
      </c>
      <c r="B2442" s="3">
        <v>-1.6500000000000057</v>
      </c>
      <c r="C2442" s="4">
        <v>-1.7491784161984582E-2</v>
      </c>
      <c r="D2442" s="3">
        <v>0</v>
      </c>
    </row>
    <row r="2443" spans="1:4" x14ac:dyDescent="0.25">
      <c r="A2443" s="3" t="s">
        <v>2445</v>
      </c>
      <c r="B2443" s="3">
        <v>-0.46999999999999886</v>
      </c>
      <c r="C2443" s="4">
        <v>-7.3163138231631215E-3</v>
      </c>
      <c r="D2443" s="3">
        <v>0</v>
      </c>
    </row>
    <row r="2444" spans="1:4" x14ac:dyDescent="0.25">
      <c r="A2444" s="3" t="s">
        <v>2446</v>
      </c>
      <c r="B2444" s="3">
        <v>0.17999999999999972</v>
      </c>
      <c r="C2444" s="4">
        <v>1.3333333333333312E-2</v>
      </c>
      <c r="D2444" s="3">
        <v>8800</v>
      </c>
    </row>
    <row r="2445" spans="1:4" x14ac:dyDescent="0.25">
      <c r="A2445" s="3" t="s">
        <v>2447</v>
      </c>
      <c r="B2445" s="3">
        <v>-0.41000000000000369</v>
      </c>
      <c r="C2445" s="4">
        <v>-1.0330057949105662E-2</v>
      </c>
      <c r="D2445" s="3">
        <v>0</v>
      </c>
    </row>
    <row r="2446" spans="1:4" x14ac:dyDescent="0.25">
      <c r="A2446" s="3" t="s">
        <v>2448</v>
      </c>
      <c r="B2446" s="3">
        <v>0.17000000000000171</v>
      </c>
      <c r="C2446" s="4">
        <v>7.9737335834897602E-3</v>
      </c>
      <c r="D2446" s="3">
        <v>0</v>
      </c>
    </row>
    <row r="2447" spans="1:4" x14ac:dyDescent="0.25">
      <c r="A2447" s="3" t="s">
        <v>2449</v>
      </c>
      <c r="B2447" s="3">
        <v>-0.38999999999999346</v>
      </c>
      <c r="C2447" s="4">
        <v>-1.1610598392378489E-2</v>
      </c>
      <c r="D2447" s="3">
        <v>0</v>
      </c>
    </row>
    <row r="2448" spans="1:4" x14ac:dyDescent="0.25">
      <c r="A2448" s="3" t="s">
        <v>2450</v>
      </c>
      <c r="B2448" s="3">
        <v>-9.9999999999997868E-3</v>
      </c>
      <c r="C2448" s="4">
        <v>-1.1037527593818748E-3</v>
      </c>
      <c r="D2448" s="3">
        <v>0</v>
      </c>
    </row>
    <row r="2449" spans="1:4" x14ac:dyDescent="0.25">
      <c r="A2449" s="3" t="s">
        <v>2451</v>
      </c>
      <c r="B2449" s="3">
        <v>-3.0000000000001137E-2</v>
      </c>
      <c r="C2449" s="4">
        <v>-2.1629416005768667E-3</v>
      </c>
      <c r="D2449" s="3">
        <v>0</v>
      </c>
    </row>
    <row r="2450" spans="1:4" x14ac:dyDescent="0.25">
      <c r="A2450" s="3" t="s">
        <v>2452</v>
      </c>
      <c r="B2450" s="3">
        <v>-0.74000000000000909</v>
      </c>
      <c r="C2450" s="4">
        <v>-9.9302200751477335E-3</v>
      </c>
      <c r="D2450" s="3">
        <v>0</v>
      </c>
    </row>
    <row r="2451" spans="1:4" x14ac:dyDescent="0.25">
      <c r="A2451" s="3" t="s">
        <v>2453</v>
      </c>
      <c r="B2451" s="3">
        <v>0</v>
      </c>
      <c r="C2451" s="4">
        <v>0</v>
      </c>
      <c r="D2451" s="3">
        <v>100</v>
      </c>
    </row>
    <row r="2452" spans="1:4" x14ac:dyDescent="0.25">
      <c r="A2452" s="3" t="s">
        <v>2454</v>
      </c>
      <c r="B2452" s="3">
        <v>-1.4099999999999966</v>
      </c>
      <c r="C2452" s="4">
        <v>-9.5148120655914482E-3</v>
      </c>
      <c r="D2452" s="3">
        <v>0</v>
      </c>
    </row>
    <row r="2453" spans="1:4" x14ac:dyDescent="0.25">
      <c r="A2453" s="3" t="s">
        <v>2455</v>
      </c>
      <c r="B2453" s="3">
        <v>-0.28000000000000114</v>
      </c>
      <c r="C2453" s="4">
        <v>-1.2584269662921399E-2</v>
      </c>
      <c r="D2453" s="3">
        <v>0</v>
      </c>
    </row>
    <row r="2454" spans="1:4" x14ac:dyDescent="0.25">
      <c r="A2454" s="3" t="s">
        <v>2456</v>
      </c>
      <c r="B2454" s="3">
        <v>0.46999999999999886</v>
      </c>
      <c r="C2454" s="4">
        <v>2.3164120256283827E-2</v>
      </c>
      <c r="D2454" s="3">
        <v>0</v>
      </c>
    </row>
    <row r="2455" spans="1:4" x14ac:dyDescent="0.25">
      <c r="A2455" s="3" t="s">
        <v>2457</v>
      </c>
      <c r="B2455" s="3">
        <v>-0.21000000000000085</v>
      </c>
      <c r="C2455" s="4">
        <v>-1.3215859030837057E-2</v>
      </c>
      <c r="D2455" s="3">
        <v>0</v>
      </c>
    </row>
    <row r="2456" spans="1:4" x14ac:dyDescent="0.25">
      <c r="A2456" s="3" t="s">
        <v>2458</v>
      </c>
      <c r="B2456" s="3">
        <v>7.9999999999998295E-2</v>
      </c>
      <c r="C2456" s="4">
        <v>3.0534351145037517E-3</v>
      </c>
      <c r="D2456" s="3">
        <v>4300</v>
      </c>
    </row>
    <row r="2457" spans="1:4" x14ac:dyDescent="0.25">
      <c r="A2457" s="3" t="s">
        <v>2459</v>
      </c>
      <c r="B2457" s="3">
        <v>0.10999999999999943</v>
      </c>
      <c r="C2457" s="4">
        <v>4.39472632840589E-3</v>
      </c>
      <c r="D2457" s="3">
        <v>1700</v>
      </c>
    </row>
    <row r="2458" spans="1:4" x14ac:dyDescent="0.25">
      <c r="A2458" s="3" t="s">
        <v>2460</v>
      </c>
      <c r="B2458" s="3">
        <v>0</v>
      </c>
      <c r="C2458" s="4">
        <v>0</v>
      </c>
      <c r="D2458" s="3">
        <v>100</v>
      </c>
    </row>
    <row r="2459" spans="1:4" x14ac:dyDescent="0.25">
      <c r="A2459" s="3" t="s">
        <v>2461</v>
      </c>
      <c r="B2459" s="3">
        <v>8.9999999999999858E-2</v>
      </c>
      <c r="C2459" s="4">
        <v>3.5615354174910905E-3</v>
      </c>
      <c r="D2459" s="3">
        <v>1800</v>
      </c>
    </row>
    <row r="2460" spans="1:4" x14ac:dyDescent="0.25">
      <c r="A2460" s="3" t="s">
        <v>2462</v>
      </c>
      <c r="B2460" s="3">
        <v>0.15000000000000036</v>
      </c>
      <c r="C2460" s="4">
        <v>1.4563106796116538E-2</v>
      </c>
      <c r="D2460" s="3">
        <v>1500</v>
      </c>
    </row>
    <row r="2461" spans="1:4" x14ac:dyDescent="0.25">
      <c r="A2461" s="3" t="s">
        <v>2463</v>
      </c>
      <c r="B2461" s="3">
        <v>-8.9999999999999858E-2</v>
      </c>
      <c r="C2461" s="4">
        <v>-6.5982404692082001E-3</v>
      </c>
      <c r="D2461" s="3">
        <v>0</v>
      </c>
    </row>
    <row r="2462" spans="1:4" x14ac:dyDescent="0.25">
      <c r="A2462" s="3" t="s">
        <v>2464</v>
      </c>
      <c r="B2462" s="3">
        <v>-1.2000000000000028</v>
      </c>
      <c r="C2462" s="4">
        <v>-1.5702695629416421E-2</v>
      </c>
      <c r="D2462" s="3">
        <v>0</v>
      </c>
    </row>
    <row r="2463" spans="1:4" x14ac:dyDescent="0.25">
      <c r="A2463" s="3" t="s">
        <v>2465</v>
      </c>
      <c r="B2463" s="3">
        <v>-0.19999999999999929</v>
      </c>
      <c r="C2463" s="4">
        <v>-7.8585461689587143E-3</v>
      </c>
      <c r="D2463" s="3">
        <v>4600</v>
      </c>
    </row>
    <row r="2464" spans="1:4" x14ac:dyDescent="0.25">
      <c r="A2464" s="3" t="s">
        <v>2466</v>
      </c>
      <c r="B2464" s="3">
        <v>-0.10000000000000142</v>
      </c>
      <c r="C2464" s="4">
        <v>-4.0080160320641852E-3</v>
      </c>
      <c r="D2464" s="3">
        <v>2700</v>
      </c>
    </row>
    <row r="2465" spans="1:4" x14ac:dyDescent="0.25">
      <c r="A2465" s="3" t="s">
        <v>2467</v>
      </c>
      <c r="B2465" s="3">
        <v>-1.0300000000000011</v>
      </c>
      <c r="C2465" s="4">
        <v>-1.4462229710755422E-2</v>
      </c>
      <c r="D2465" s="3">
        <v>0</v>
      </c>
    </row>
    <row r="2466" spans="1:4" x14ac:dyDescent="0.25">
      <c r="A2466" s="3" t="s">
        <v>2468</v>
      </c>
      <c r="B2466" s="3">
        <v>0.14000000000000057</v>
      </c>
      <c r="C2466" s="4">
        <v>2.2764227642276515E-2</v>
      </c>
      <c r="D2466" s="3">
        <v>32300</v>
      </c>
    </row>
    <row r="2467" spans="1:4" x14ac:dyDescent="0.25">
      <c r="A2467" s="3" t="s">
        <v>2469</v>
      </c>
      <c r="B2467" s="3">
        <v>-0.28000000000000114</v>
      </c>
      <c r="C2467" s="4">
        <v>-1.0848508330104655E-2</v>
      </c>
      <c r="D2467" s="3">
        <v>9700</v>
      </c>
    </row>
    <row r="2468" spans="1:4" x14ac:dyDescent="0.25">
      <c r="A2468" s="3" t="s">
        <v>2470</v>
      </c>
      <c r="B2468" s="3">
        <v>-0.15000000000000213</v>
      </c>
      <c r="C2468" s="4">
        <v>-7.8410872974386901E-3</v>
      </c>
      <c r="D2468" s="3">
        <v>0</v>
      </c>
    </row>
    <row r="2469" spans="1:4" x14ac:dyDescent="0.25">
      <c r="A2469" s="3" t="s">
        <v>2471</v>
      </c>
      <c r="B2469" s="3">
        <v>-0.10999999999999943</v>
      </c>
      <c r="C2469" s="4">
        <v>-2.3022185014650361E-3</v>
      </c>
      <c r="D2469" s="3">
        <v>0</v>
      </c>
    </row>
    <row r="2470" spans="1:4" x14ac:dyDescent="0.25">
      <c r="A2470" s="3" t="s">
        <v>2472</v>
      </c>
      <c r="B2470" s="3">
        <v>-0.12000000000000099</v>
      </c>
      <c r="C2470" s="4">
        <v>-5.4769511638521678E-3</v>
      </c>
      <c r="D2470" s="3">
        <v>0</v>
      </c>
    </row>
    <row r="2471" spans="1:4" x14ac:dyDescent="0.25">
      <c r="A2471" s="3" t="s">
        <v>2473</v>
      </c>
      <c r="B2471" s="3">
        <v>-0.96000000000000085</v>
      </c>
      <c r="C2471" s="4">
        <v>-2.1978021978021997E-2</v>
      </c>
      <c r="D2471" s="3">
        <v>0</v>
      </c>
    </row>
    <row r="2472" spans="1:4" x14ac:dyDescent="0.25">
      <c r="A2472" s="3" t="s">
        <v>2474</v>
      </c>
      <c r="B2472" s="3">
        <v>-0.11999999999999744</v>
      </c>
      <c r="C2472" s="4">
        <v>-4.8250904704462182E-3</v>
      </c>
      <c r="D2472" s="3">
        <v>20700</v>
      </c>
    </row>
    <row r="2473" spans="1:4" x14ac:dyDescent="0.25">
      <c r="A2473" s="3" t="s">
        <v>2475</v>
      </c>
      <c r="B2473" s="3">
        <v>0.48000000000000043</v>
      </c>
      <c r="C2473" s="4">
        <v>1.9966722129783711E-2</v>
      </c>
      <c r="D2473" s="3">
        <v>0</v>
      </c>
    </row>
    <row r="2474" spans="1:4" x14ac:dyDescent="0.25">
      <c r="A2474" s="3" t="s">
        <v>2476</v>
      </c>
      <c r="B2474" s="3">
        <v>-1.1500000000000057</v>
      </c>
      <c r="C2474" s="4">
        <v>-5.8568882098294153E-3</v>
      </c>
      <c r="D2474" s="3">
        <v>0</v>
      </c>
    </row>
    <row r="2475" spans="1:4" x14ac:dyDescent="0.25">
      <c r="A2475" s="3" t="s">
        <v>2477</v>
      </c>
      <c r="B2475" s="3">
        <v>1.0000000000001563E-2</v>
      </c>
      <c r="C2475" s="4">
        <v>4.0436716538623383E-4</v>
      </c>
      <c r="D2475" s="3">
        <v>3000</v>
      </c>
    </row>
    <row r="2476" spans="1:4" x14ac:dyDescent="0.25">
      <c r="A2476" s="3" t="s">
        <v>2478</v>
      </c>
      <c r="B2476" s="3">
        <v>-0.23999999999999844</v>
      </c>
      <c r="C2476" s="4">
        <v>-9.732360097323537E-3</v>
      </c>
      <c r="D2476" s="3">
        <v>0</v>
      </c>
    </row>
    <row r="2477" spans="1:4" x14ac:dyDescent="0.25">
      <c r="A2477" s="3" t="s">
        <v>2479</v>
      </c>
      <c r="B2477" s="3">
        <v>-0.92999999999999972</v>
      </c>
      <c r="C2477" s="4">
        <v>-3.6831683168316823E-2</v>
      </c>
      <c r="D2477" s="3">
        <v>0</v>
      </c>
    </row>
    <row r="2478" spans="1:4" x14ac:dyDescent="0.25">
      <c r="A2478" s="3" t="s">
        <v>2480</v>
      </c>
      <c r="B2478" s="3">
        <v>0</v>
      </c>
      <c r="C2478" s="4">
        <v>0</v>
      </c>
      <c r="D2478" s="3">
        <v>0</v>
      </c>
    </row>
    <row r="2479" spans="1:4" x14ac:dyDescent="0.25">
      <c r="A2479" s="3" t="s">
        <v>2481</v>
      </c>
      <c r="B2479" s="3">
        <v>-1.8700000000000045</v>
      </c>
      <c r="C2479" s="4">
        <v>-1.820128479657392E-2</v>
      </c>
      <c r="D2479" s="3">
        <v>0</v>
      </c>
    </row>
    <row r="2480" spans="1:4" x14ac:dyDescent="0.25">
      <c r="A2480" s="3" t="s">
        <v>2482</v>
      </c>
      <c r="B2480" s="3">
        <v>-0.10999999999999943</v>
      </c>
      <c r="C2480" s="4">
        <v>-7.7410274454609027E-3</v>
      </c>
      <c r="D2480" s="3">
        <v>0</v>
      </c>
    </row>
    <row r="2481" spans="1:4" x14ac:dyDescent="0.25">
      <c r="A2481" s="3" t="s">
        <v>2483</v>
      </c>
      <c r="B2481" s="3">
        <v>-8.0000000000000071E-2</v>
      </c>
      <c r="C2481" s="4">
        <v>-7.0546737213403946E-3</v>
      </c>
      <c r="D2481" s="3">
        <v>0</v>
      </c>
    </row>
    <row r="2482" spans="1:4" x14ac:dyDescent="0.25">
      <c r="A2482" s="3" t="s">
        <v>2484</v>
      </c>
      <c r="B2482" s="3">
        <v>-1.1800000000000068</v>
      </c>
      <c r="C2482" s="4">
        <v>-1.8656126482213545E-2</v>
      </c>
      <c r="D2482" s="3">
        <v>0</v>
      </c>
    </row>
    <row r="2483" spans="1:4" x14ac:dyDescent="0.25">
      <c r="A2483" s="3" t="s">
        <v>2485</v>
      </c>
      <c r="B2483" s="3">
        <v>-0.64999999999999858</v>
      </c>
      <c r="C2483" s="4">
        <v>-1.1482070305599692E-2</v>
      </c>
      <c r="D2483" s="3">
        <v>0</v>
      </c>
    </row>
    <row r="2484" spans="1:4" x14ac:dyDescent="0.25">
      <c r="A2484" s="3" t="s">
        <v>2486</v>
      </c>
      <c r="B2484" s="3">
        <v>-3.9999999999999147E-2</v>
      </c>
      <c r="C2484" s="4">
        <v>-2.0671834625322553E-3</v>
      </c>
      <c r="D2484" s="3">
        <v>0</v>
      </c>
    </row>
    <row r="2485" spans="1:4" x14ac:dyDescent="0.25">
      <c r="A2485" s="3" t="s">
        <v>2487</v>
      </c>
      <c r="B2485" s="3">
        <v>0.51000000000000512</v>
      </c>
      <c r="C2485" s="4">
        <v>1.1409395973154476E-2</v>
      </c>
      <c r="D2485" s="3">
        <v>0</v>
      </c>
    </row>
    <row r="2486" spans="1:4" x14ac:dyDescent="0.25">
      <c r="A2486" s="3" t="s">
        <v>2488</v>
      </c>
      <c r="B2486" s="3">
        <v>-0.24000000000000199</v>
      </c>
      <c r="C2486" s="4">
        <v>-1.212733703890864E-2</v>
      </c>
      <c r="D2486" s="3">
        <v>0</v>
      </c>
    </row>
    <row r="2487" spans="1:4" x14ac:dyDescent="0.25">
      <c r="A2487" s="3" t="s">
        <v>2489</v>
      </c>
      <c r="B2487" s="3">
        <v>0.30999999999999517</v>
      </c>
      <c r="C2487" s="4">
        <v>5.3903668927142269E-3</v>
      </c>
      <c r="D2487" s="3">
        <v>0</v>
      </c>
    </row>
    <row r="2488" spans="1:4" x14ac:dyDescent="0.25">
      <c r="A2488" s="3" t="s">
        <v>2490</v>
      </c>
      <c r="B2488" s="3">
        <v>-0.73000000000000043</v>
      </c>
      <c r="C2488" s="4">
        <v>-2.6183644189383088E-2</v>
      </c>
      <c r="D2488" s="3">
        <v>0</v>
      </c>
    </row>
    <row r="2489" spans="1:4" x14ac:dyDescent="0.25">
      <c r="A2489" s="3" t="s">
        <v>2491</v>
      </c>
      <c r="B2489" s="3">
        <v>-1.8300000000000125</v>
      </c>
      <c r="C2489" s="4">
        <v>-1.5937989897230557E-2</v>
      </c>
      <c r="D2489" s="3">
        <v>0</v>
      </c>
    </row>
    <row r="2490" spans="1:4" x14ac:dyDescent="0.25">
      <c r="A2490" s="3" t="s">
        <v>2492</v>
      </c>
      <c r="B2490" s="3">
        <v>0.16999999999999815</v>
      </c>
      <c r="C2490" s="4">
        <v>7.5589150733658588E-3</v>
      </c>
      <c r="D2490" s="3">
        <v>0</v>
      </c>
    </row>
    <row r="2491" spans="1:4" x14ac:dyDescent="0.25">
      <c r="A2491" s="3" t="s">
        <v>2493</v>
      </c>
      <c r="B2491" s="3">
        <v>-0.42999999999999972</v>
      </c>
      <c r="C2491" s="4">
        <v>-1.2529137529137521E-2</v>
      </c>
      <c r="D2491" s="3">
        <v>0</v>
      </c>
    </row>
    <row r="2492" spans="1:4" x14ac:dyDescent="0.25">
      <c r="A2492" s="3" t="s">
        <v>2494</v>
      </c>
      <c r="B2492" s="3">
        <v>-0.18999999999999773</v>
      </c>
      <c r="C2492" s="4">
        <v>-2.826539720321299E-3</v>
      </c>
      <c r="D2492" s="3">
        <v>0</v>
      </c>
    </row>
    <row r="2493" spans="1:4" x14ac:dyDescent="0.25">
      <c r="A2493" s="3" t="s">
        <v>2495</v>
      </c>
      <c r="B2493" s="3">
        <v>0.56000000000000227</v>
      </c>
      <c r="C2493" s="4">
        <v>1.3023255813953541E-2</v>
      </c>
      <c r="D2493" s="3">
        <v>0</v>
      </c>
    </row>
    <row r="2494" spans="1:4" x14ac:dyDescent="0.25">
      <c r="A2494" s="3" t="s">
        <v>2496</v>
      </c>
      <c r="B2494" s="3">
        <v>0.18999999999999995</v>
      </c>
      <c r="C2494" s="4">
        <v>5.428571428571427E-2</v>
      </c>
      <c r="D2494" s="3">
        <v>0</v>
      </c>
    </row>
    <row r="2495" spans="1:4" x14ac:dyDescent="0.25">
      <c r="A2495" s="3" t="s">
        <v>2497</v>
      </c>
      <c r="B2495" s="3">
        <v>0.45999999999999375</v>
      </c>
      <c r="C2495" s="4">
        <v>6.059807666973966E-3</v>
      </c>
      <c r="D2495" s="3">
        <v>0</v>
      </c>
    </row>
    <row r="2496" spans="1:4" x14ac:dyDescent="0.25">
      <c r="A2496" s="3" t="s">
        <v>2498</v>
      </c>
      <c r="B2496" s="3">
        <v>-1.2199999999999989</v>
      </c>
      <c r="C2496" s="4">
        <v>-2.4077363331359757E-2</v>
      </c>
      <c r="D2496" s="3">
        <v>0</v>
      </c>
    </row>
    <row r="2497" spans="1:4" x14ac:dyDescent="0.25">
      <c r="A2497" s="3" t="s">
        <v>2499</v>
      </c>
      <c r="B2497" s="3">
        <v>-1.0600000000000023</v>
      </c>
      <c r="C2497" s="4">
        <v>-1.48625911385306E-2</v>
      </c>
      <c r="D2497" s="3">
        <v>0</v>
      </c>
    </row>
    <row r="2498" spans="1:4" x14ac:dyDescent="0.25">
      <c r="A2498" s="3" t="s">
        <v>2500</v>
      </c>
      <c r="B2498" s="3">
        <v>3.0000000000001137E-2</v>
      </c>
      <c r="C2498" s="4">
        <v>1.2000000000000454E-3</v>
      </c>
      <c r="D2498" s="3">
        <v>8300</v>
      </c>
    </row>
    <row r="2499" spans="1:4" x14ac:dyDescent="0.25">
      <c r="A2499" s="3" t="s">
        <v>2501</v>
      </c>
      <c r="B2499" s="3">
        <v>-8.00000000000054E-2</v>
      </c>
      <c r="C2499" s="4">
        <v>-1.4318954716306678E-3</v>
      </c>
      <c r="D2499" s="3">
        <v>0</v>
      </c>
    </row>
    <row r="2500" spans="1:4" x14ac:dyDescent="0.25">
      <c r="A2500" s="3" t="s">
        <v>2502</v>
      </c>
      <c r="B2500" s="3">
        <v>-2.9999999999997584E-2</v>
      </c>
      <c r="C2500" s="4">
        <v>-1.4962593516208271E-3</v>
      </c>
      <c r="D2500" s="3">
        <v>0</v>
      </c>
    </row>
    <row r="2501" spans="1:4" x14ac:dyDescent="0.25">
      <c r="A2501" s="3" t="s">
        <v>2503</v>
      </c>
      <c r="B2501" s="3">
        <v>-0.32999999999999829</v>
      </c>
      <c r="C2501" s="4">
        <v>-1.3642000826787858E-2</v>
      </c>
      <c r="D2501" s="3">
        <v>0</v>
      </c>
    </row>
    <row r="2502" spans="1:4" x14ac:dyDescent="0.25">
      <c r="A2502" s="3" t="s">
        <v>2504</v>
      </c>
      <c r="B2502" s="3">
        <v>-1.7600000000000051</v>
      </c>
      <c r="C2502" s="4">
        <v>-2.0577575119841051E-2</v>
      </c>
      <c r="D2502" s="3">
        <v>0</v>
      </c>
    </row>
    <row r="2503" spans="1:4" x14ac:dyDescent="0.25">
      <c r="A2503" s="3" t="s">
        <v>2505</v>
      </c>
      <c r="B2503" s="3">
        <v>-9.0000000000001634E-2</v>
      </c>
      <c r="C2503" s="4">
        <v>-8.5388994307401943E-3</v>
      </c>
      <c r="D2503" s="3">
        <v>0</v>
      </c>
    </row>
    <row r="2504" spans="1:4" x14ac:dyDescent="0.25">
      <c r="A2504" s="3" t="s">
        <v>2506</v>
      </c>
      <c r="B2504" s="3">
        <v>-3.0000000000001137E-2</v>
      </c>
      <c r="C2504" s="4">
        <v>-3.623188405797239E-3</v>
      </c>
      <c r="D2504" s="3">
        <v>11200</v>
      </c>
    </row>
    <row r="2505" spans="1:4" x14ac:dyDescent="0.25">
      <c r="A2505" s="3" t="s">
        <v>2507</v>
      </c>
      <c r="B2505" s="3">
        <v>-0.96999999999999886</v>
      </c>
      <c r="C2505" s="4">
        <v>-9.077297398465271E-3</v>
      </c>
      <c r="D2505" s="3">
        <v>0</v>
      </c>
    </row>
    <row r="2506" spans="1:4" x14ac:dyDescent="0.25">
      <c r="A2506" s="3" t="s">
        <v>2508</v>
      </c>
      <c r="B2506" s="3">
        <v>-0.10999999999999943</v>
      </c>
      <c r="C2506" s="4">
        <v>-4.4697277529459336E-3</v>
      </c>
      <c r="D2506" s="3">
        <v>0</v>
      </c>
    </row>
    <row r="2507" spans="1:4" x14ac:dyDescent="0.25">
      <c r="A2507" s="3" t="s">
        <v>2509</v>
      </c>
      <c r="B2507" s="3">
        <v>-0.67999999999999972</v>
      </c>
      <c r="C2507" s="4">
        <v>-1.6806722689075623E-2</v>
      </c>
      <c r="D2507" s="3">
        <v>0</v>
      </c>
    </row>
    <row r="2508" spans="1:4" x14ac:dyDescent="0.25">
      <c r="A2508" s="3" t="s">
        <v>2510</v>
      </c>
      <c r="B2508" s="3">
        <v>-0.23999999999999488</v>
      </c>
      <c r="C2508" s="4">
        <v>-3.4995625546805904E-3</v>
      </c>
      <c r="D2508" s="3">
        <v>0</v>
      </c>
    </row>
    <row r="2509" spans="1:4" x14ac:dyDescent="0.25">
      <c r="A2509" s="3" t="s">
        <v>2511</v>
      </c>
      <c r="B2509" s="3">
        <v>-1.1000000000000014</v>
      </c>
      <c r="C2509" s="4">
        <v>-2.1615248575358643E-2</v>
      </c>
      <c r="D2509" s="3">
        <v>0</v>
      </c>
    </row>
    <row r="2510" spans="1:4" x14ac:dyDescent="0.25">
      <c r="A2510" s="3" t="s">
        <v>2512</v>
      </c>
      <c r="B2510" s="3">
        <v>-6.0000000000000497E-2</v>
      </c>
      <c r="C2510" s="4">
        <v>-3.968253968254001E-3</v>
      </c>
      <c r="D2510" s="3">
        <v>0</v>
      </c>
    </row>
    <row r="2511" spans="1:4" x14ac:dyDescent="0.25">
      <c r="A2511" s="3" t="s">
        <v>2513</v>
      </c>
      <c r="B2511" s="3">
        <v>0.19999999999999929</v>
      </c>
      <c r="C2511" s="4">
        <v>1.8132366273798668E-2</v>
      </c>
      <c r="D2511" s="3">
        <v>0</v>
      </c>
    </row>
    <row r="2512" spans="1:4" x14ac:dyDescent="0.25">
      <c r="A2512" s="3" t="s">
        <v>2514</v>
      </c>
      <c r="B2512" s="3">
        <v>-0.82999999999999829</v>
      </c>
      <c r="C2512" s="4">
        <v>-1.9447047797563222E-2</v>
      </c>
      <c r="D2512" s="3">
        <v>0</v>
      </c>
    </row>
    <row r="2513" spans="1:4" x14ac:dyDescent="0.25">
      <c r="A2513" s="3" t="s">
        <v>2515</v>
      </c>
      <c r="B2513" s="3">
        <v>8.9999999999999858E-2</v>
      </c>
      <c r="C2513" s="4">
        <v>8.1595648232094167E-3</v>
      </c>
      <c r="D2513" s="3">
        <v>28300</v>
      </c>
    </row>
    <row r="2514" spans="1:4" x14ac:dyDescent="0.25">
      <c r="A2514" s="3" t="s">
        <v>2516</v>
      </c>
      <c r="B2514" s="3">
        <v>-0.18500000000000227</v>
      </c>
      <c r="C2514" s="4">
        <v>-8.1804112314836294E-3</v>
      </c>
      <c r="D2514" s="3">
        <v>0</v>
      </c>
    </row>
    <row r="2515" spans="1:4" x14ac:dyDescent="0.25">
      <c r="A2515" s="3" t="s">
        <v>2517</v>
      </c>
      <c r="B2515" s="3">
        <v>0.49000000000000199</v>
      </c>
      <c r="C2515" s="4">
        <v>8.3262531860663035E-3</v>
      </c>
      <c r="D2515" s="3">
        <v>0</v>
      </c>
    </row>
    <row r="2516" spans="1:4" x14ac:dyDescent="0.25">
      <c r="A2516" s="3" t="s">
        <v>2518</v>
      </c>
      <c r="B2516" s="3">
        <v>-7.9999999999998295E-2</v>
      </c>
      <c r="C2516" s="4">
        <v>-2.5388765471278415E-3</v>
      </c>
      <c r="D2516" s="3">
        <v>0</v>
      </c>
    </row>
    <row r="2517" spans="1:4" x14ac:dyDescent="0.25">
      <c r="A2517" s="3" t="s">
        <v>2519</v>
      </c>
      <c r="B2517" s="3">
        <v>-0.21000000000000085</v>
      </c>
      <c r="C2517" s="4">
        <v>-2.1671826625387088E-2</v>
      </c>
      <c r="D2517" s="3">
        <v>0</v>
      </c>
    </row>
    <row r="2518" spans="1:4" x14ac:dyDescent="0.25">
      <c r="A2518" s="3" t="s">
        <v>2520</v>
      </c>
      <c r="B2518" s="3">
        <v>-0.11999999999999034</v>
      </c>
      <c r="C2518" s="4">
        <v>-9.5632770162568006E-4</v>
      </c>
      <c r="D2518" s="3">
        <v>0</v>
      </c>
    </row>
    <row r="2519" spans="1:4" x14ac:dyDescent="0.25">
      <c r="A2519" s="3" t="s">
        <v>2521</v>
      </c>
      <c r="B2519" s="3">
        <v>-1.019999999999996</v>
      </c>
      <c r="C2519" s="4">
        <v>-1.7729880062575979E-2</v>
      </c>
      <c r="D2519" s="3">
        <v>0</v>
      </c>
    </row>
    <row r="2520" spans="1:4" x14ac:dyDescent="0.25">
      <c r="A2520" s="3" t="s">
        <v>2522</v>
      </c>
      <c r="B2520" s="3">
        <v>0.12000000000000099</v>
      </c>
      <c r="C2520" s="4">
        <v>6.3525674960296982E-3</v>
      </c>
      <c r="D2520" s="3">
        <v>0</v>
      </c>
    </row>
    <row r="2521" spans="1:4" x14ac:dyDescent="0.25">
      <c r="A2521" s="3" t="s">
        <v>2523</v>
      </c>
      <c r="B2521" s="3">
        <v>-1.0399999999999991</v>
      </c>
      <c r="C2521" s="4">
        <v>-1.919881853424403E-2</v>
      </c>
      <c r="D2521" s="3">
        <v>0</v>
      </c>
    </row>
    <row r="2522" spans="1:4" x14ac:dyDescent="0.25">
      <c r="A2522" s="3" t="s">
        <v>2524</v>
      </c>
      <c r="B2522" s="3">
        <v>-8.9999999999999858E-2</v>
      </c>
      <c r="C2522" s="4">
        <v>-3.5999999999999943E-3</v>
      </c>
      <c r="D2522" s="3">
        <v>13200</v>
      </c>
    </row>
    <row r="2523" spans="1:4" x14ac:dyDescent="0.25">
      <c r="A2523" s="3" t="s">
        <v>2525</v>
      </c>
      <c r="B2523" s="3">
        <v>-1.9399999999999977</v>
      </c>
      <c r="C2523" s="4">
        <v>-1.5484076941495711E-2</v>
      </c>
      <c r="D2523" s="3">
        <v>0</v>
      </c>
    </row>
    <row r="2524" spans="1:4" x14ac:dyDescent="0.25">
      <c r="A2524" s="3" t="s">
        <v>2526</v>
      </c>
      <c r="B2524" s="3">
        <v>0.10000000000000142</v>
      </c>
      <c r="C2524" s="4">
        <v>2.7005130974885609E-3</v>
      </c>
      <c r="D2524" s="3">
        <v>0</v>
      </c>
    </row>
    <row r="2525" spans="1:4" x14ac:dyDescent="0.25">
      <c r="A2525" s="3" t="s">
        <v>2527</v>
      </c>
      <c r="B2525" s="3">
        <v>-1.1700000000000017</v>
      </c>
      <c r="C2525" s="4">
        <v>-1.6211722322294606E-2</v>
      </c>
      <c r="D2525" s="3">
        <v>0</v>
      </c>
    </row>
    <row r="2526" spans="1:4" x14ac:dyDescent="0.25">
      <c r="A2526" s="3" t="s">
        <v>2528</v>
      </c>
      <c r="B2526" s="3">
        <v>-0.61999999999999744</v>
      </c>
      <c r="C2526" s="4">
        <v>-1.982097186700759E-2</v>
      </c>
      <c r="D2526" s="3">
        <v>0</v>
      </c>
    </row>
    <row r="2527" spans="1:4" x14ac:dyDescent="0.25">
      <c r="A2527" s="3" t="s">
        <v>2529</v>
      </c>
      <c r="B2527" s="3">
        <v>-1.2599999999999909</v>
      </c>
      <c r="C2527" s="4">
        <v>-1.2268743914313446E-2</v>
      </c>
      <c r="D2527" s="3">
        <v>0</v>
      </c>
    </row>
    <row r="2528" spans="1:4" x14ac:dyDescent="0.25">
      <c r="A2528" s="3" t="s">
        <v>2530</v>
      </c>
      <c r="B2528" s="3">
        <v>5.9999999999999609E-2</v>
      </c>
      <c r="C2528" s="4">
        <v>1.1857707509881346E-2</v>
      </c>
      <c r="D2528" s="3">
        <v>0</v>
      </c>
    </row>
    <row r="2529" spans="1:4" x14ac:dyDescent="0.25">
      <c r="A2529" s="3" t="s">
        <v>2531</v>
      </c>
      <c r="B2529" s="3">
        <v>2.0000000000000462E-2</v>
      </c>
      <c r="C2529" s="4">
        <v>2.8653295128940486E-3</v>
      </c>
      <c r="D2529" s="3">
        <v>0</v>
      </c>
    </row>
    <row r="2530" spans="1:4" x14ac:dyDescent="0.25">
      <c r="A2530" s="3" t="s">
        <v>2532</v>
      </c>
      <c r="B2530" s="3">
        <v>0</v>
      </c>
      <c r="C2530" s="4">
        <v>0</v>
      </c>
      <c r="D2530" s="3">
        <v>0</v>
      </c>
    </row>
    <row r="2531" spans="1:4" x14ac:dyDescent="0.25">
      <c r="A2531" s="3" t="s">
        <v>2533</v>
      </c>
      <c r="B2531" s="3">
        <v>0</v>
      </c>
      <c r="C2531" s="4">
        <v>0</v>
      </c>
      <c r="D2531" s="3">
        <v>1300</v>
      </c>
    </row>
    <row r="2532" spans="1:4" x14ac:dyDescent="0.25">
      <c r="A2532" s="3" t="s">
        <v>2534</v>
      </c>
      <c r="B2532" s="3">
        <v>0.78000000000000114</v>
      </c>
      <c r="C2532" s="4">
        <v>2.2760431864604642E-2</v>
      </c>
      <c r="D2532" s="3">
        <v>0</v>
      </c>
    </row>
    <row r="2533" spans="1:4" x14ac:dyDescent="0.25">
      <c r="A2533" s="3" t="s">
        <v>2535</v>
      </c>
      <c r="B2533" s="3">
        <v>2.9999999999997584E-2</v>
      </c>
      <c r="C2533" s="4">
        <v>1.119820828667323E-3</v>
      </c>
      <c r="D2533" s="3">
        <v>0</v>
      </c>
    </row>
    <row r="2534" spans="1:4" x14ac:dyDescent="0.25">
      <c r="A2534" s="3" t="s">
        <v>2536</v>
      </c>
      <c r="B2534" s="3">
        <v>0.10000000000000142</v>
      </c>
      <c r="C2534" s="4">
        <v>4.3290043290043906E-3</v>
      </c>
      <c r="D2534" s="3">
        <v>18100</v>
      </c>
    </row>
    <row r="2535" spans="1:4" x14ac:dyDescent="0.25">
      <c r="A2535" s="3" t="s">
        <v>2537</v>
      </c>
      <c r="B2535" s="3">
        <v>-0.32000000000000028</v>
      </c>
      <c r="C2535" s="4">
        <v>-6.2500000000000056E-3</v>
      </c>
      <c r="D2535" s="3">
        <v>0</v>
      </c>
    </row>
    <row r="2536" spans="1:4" x14ac:dyDescent="0.25">
      <c r="A2536" s="3" t="s">
        <v>2538</v>
      </c>
      <c r="B2536" s="3">
        <v>-0.67999999999999972</v>
      </c>
      <c r="C2536" s="4">
        <v>-2.6614481409001946E-2</v>
      </c>
      <c r="D2536" s="3">
        <v>0</v>
      </c>
    </row>
    <row r="2537" spans="1:4" x14ac:dyDescent="0.25">
      <c r="A2537" s="3" t="s">
        <v>2539</v>
      </c>
      <c r="B2537" s="3">
        <v>-0.28999999999999915</v>
      </c>
      <c r="C2537" s="4">
        <v>-1.2048192771084302E-2</v>
      </c>
      <c r="D2537" s="3">
        <v>0</v>
      </c>
    </row>
    <row r="2538" spans="1:4" x14ac:dyDescent="0.25">
      <c r="A2538" s="3" t="s">
        <v>2540</v>
      </c>
      <c r="B2538" s="3">
        <v>0.24000000000000021</v>
      </c>
      <c r="C2538" s="4">
        <v>1.5737704918032801E-2</v>
      </c>
      <c r="D2538" s="3">
        <v>0</v>
      </c>
    </row>
    <row r="2539" spans="1:4" x14ac:dyDescent="0.25">
      <c r="A2539" s="3" t="s">
        <v>2541</v>
      </c>
      <c r="B2539" s="3">
        <v>0.90000000000000568</v>
      </c>
      <c r="C2539" s="4">
        <v>7.6271186440678446E-3</v>
      </c>
      <c r="D2539" s="3">
        <v>18200</v>
      </c>
    </row>
    <row r="2540" spans="1:4" x14ac:dyDescent="0.25">
      <c r="A2540" s="3" t="s">
        <v>2542</v>
      </c>
      <c r="B2540" s="3">
        <v>-0.17999999999999972</v>
      </c>
      <c r="C2540" s="4">
        <v>-1.2422360248447185E-2</v>
      </c>
      <c r="D2540" s="3">
        <v>0</v>
      </c>
    </row>
    <row r="2541" spans="1:4" x14ac:dyDescent="0.25">
      <c r="A2541" s="3" t="s">
        <v>2543</v>
      </c>
      <c r="B2541" s="3">
        <v>-9.9999999999997868E-3</v>
      </c>
      <c r="C2541" s="4">
        <v>-6.7340067340065902E-4</v>
      </c>
      <c r="D2541" s="3">
        <v>0</v>
      </c>
    </row>
    <row r="2542" spans="1:4" x14ac:dyDescent="0.25">
      <c r="A2542" s="3" t="s">
        <v>2544</v>
      </c>
      <c r="B2542" s="3">
        <v>-0.86000000000000654</v>
      </c>
      <c r="C2542" s="4">
        <v>-1.5661992351120136E-2</v>
      </c>
      <c r="D2542" s="3">
        <v>0</v>
      </c>
    </row>
    <row r="2543" spans="1:4" x14ac:dyDescent="0.25">
      <c r="A2543" s="3" t="s">
        <v>2545</v>
      </c>
      <c r="B2543" s="3">
        <v>-0.37999999999999901</v>
      </c>
      <c r="C2543" s="4">
        <v>-1.4751552795031016E-2</v>
      </c>
      <c r="D2543" s="3">
        <v>0</v>
      </c>
    </row>
    <row r="2544" spans="1:4" x14ac:dyDescent="0.25">
      <c r="A2544" s="3" t="s">
        <v>2546</v>
      </c>
      <c r="B2544" s="3">
        <v>-0.51000000000000156</v>
      </c>
      <c r="C2544" s="4">
        <v>-1.6639477977161553E-2</v>
      </c>
      <c r="D2544" s="3">
        <v>0</v>
      </c>
    </row>
    <row r="2545" spans="1:4" x14ac:dyDescent="0.25">
      <c r="A2545" s="3" t="s">
        <v>2547</v>
      </c>
      <c r="B2545" s="3">
        <v>-0.30999999999999872</v>
      </c>
      <c r="C2545" s="4">
        <v>-1.0522742701968728E-2</v>
      </c>
      <c r="D2545" s="3">
        <v>0</v>
      </c>
    </row>
    <row r="2546" spans="1:4" x14ac:dyDescent="0.25">
      <c r="A2546" s="3" t="s">
        <v>2548</v>
      </c>
      <c r="B2546" s="3">
        <v>0.19000000000000483</v>
      </c>
      <c r="C2546" s="4">
        <v>3.1788522670236712E-3</v>
      </c>
      <c r="D2546" s="3">
        <v>0</v>
      </c>
    </row>
    <row r="2547" spans="1:4" x14ac:dyDescent="0.25">
      <c r="A2547" s="3" t="s">
        <v>2549</v>
      </c>
      <c r="B2547" s="3">
        <v>-0.13000000000000078</v>
      </c>
      <c r="C2547" s="4">
        <v>-8.8435374149660392E-3</v>
      </c>
      <c r="D2547" s="3">
        <v>0</v>
      </c>
    </row>
    <row r="2548" spans="1:4" x14ac:dyDescent="0.25">
      <c r="A2548" s="3" t="s">
        <v>2550</v>
      </c>
      <c r="B2548" s="3">
        <v>-7.0000000000000284E-2</v>
      </c>
      <c r="C2548" s="4">
        <v>-1.6439643024894384E-3</v>
      </c>
      <c r="D2548" s="3">
        <v>0</v>
      </c>
    </row>
    <row r="2549" spans="1:4" x14ac:dyDescent="0.25">
      <c r="A2549" s="3" t="s">
        <v>2551</v>
      </c>
      <c r="B2549" s="3">
        <v>0.18999999999999773</v>
      </c>
      <c r="C2549" s="4">
        <v>1.7916077322017703E-3</v>
      </c>
      <c r="D2549" s="3">
        <v>0</v>
      </c>
    </row>
    <row r="2550" spans="1:4" x14ac:dyDescent="0.25">
      <c r="A2550" s="3" t="s">
        <v>2552</v>
      </c>
      <c r="B2550" s="3">
        <v>-0.31999999999999318</v>
      </c>
      <c r="C2550" s="4">
        <v>-7.9325731284083569E-3</v>
      </c>
      <c r="D2550" s="3">
        <v>0</v>
      </c>
    </row>
    <row r="2551" spans="1:4" x14ac:dyDescent="0.25">
      <c r="A2551" s="3" t="s">
        <v>2553</v>
      </c>
      <c r="B2551" s="3">
        <v>0.15000000000000213</v>
      </c>
      <c r="C2551" s="4">
        <v>6.858710562414363E-3</v>
      </c>
      <c r="D2551" s="3">
        <v>0</v>
      </c>
    </row>
    <row r="2552" spans="1:4" x14ac:dyDescent="0.25">
      <c r="A2552" s="3" t="s">
        <v>2554</v>
      </c>
      <c r="B2552" s="3">
        <v>6.0000000000000053E-2</v>
      </c>
      <c r="C2552" s="4">
        <v>2.0905923344947754E-2</v>
      </c>
      <c r="D2552" s="3">
        <v>0</v>
      </c>
    </row>
    <row r="2553" spans="1:4" x14ac:dyDescent="0.25">
      <c r="A2553" s="3" t="s">
        <v>2555</v>
      </c>
      <c r="B2553" s="3">
        <v>-0.26999999999999957</v>
      </c>
      <c r="C2553" s="4">
        <v>-9.6394144948232612E-3</v>
      </c>
      <c r="D2553" s="3">
        <v>0</v>
      </c>
    </row>
    <row r="2554" spans="1:4" x14ac:dyDescent="0.25">
      <c r="A2554" s="3" t="s">
        <v>2556</v>
      </c>
      <c r="B2554" s="3">
        <v>0</v>
      </c>
      <c r="C2554" s="4">
        <v>0</v>
      </c>
      <c r="D2554" s="3">
        <v>0</v>
      </c>
    </row>
    <row r="2555" spans="1:4" x14ac:dyDescent="0.25">
      <c r="A2555" s="3" t="s">
        <v>2557</v>
      </c>
      <c r="B2555" s="3">
        <v>-0.5400000000000027</v>
      </c>
      <c r="C2555" s="4">
        <v>-2.6175472612700083E-2</v>
      </c>
      <c r="D2555" s="3">
        <v>0</v>
      </c>
    </row>
    <row r="2556" spans="1:4" x14ac:dyDescent="0.25">
      <c r="A2556" s="3" t="s">
        <v>2558</v>
      </c>
      <c r="B2556" s="3">
        <v>0.12999999999999901</v>
      </c>
      <c r="C2556" s="4">
        <v>5.443886097152387E-3</v>
      </c>
      <c r="D2556" s="3">
        <v>0</v>
      </c>
    </row>
    <row r="2557" spans="1:4" x14ac:dyDescent="0.25">
      <c r="A2557" s="3" t="s">
        <v>2559</v>
      </c>
      <c r="B2557" s="3">
        <v>0.21000000000000085</v>
      </c>
      <c r="C2557" s="4">
        <v>4.276985743380873E-3</v>
      </c>
      <c r="D2557" s="3">
        <v>0</v>
      </c>
    </row>
    <row r="2558" spans="1:4" x14ac:dyDescent="0.25">
      <c r="A2558" s="3" t="s">
        <v>2560</v>
      </c>
      <c r="B2558" s="3">
        <v>0.12000000000000011</v>
      </c>
      <c r="C2558" s="4">
        <v>3.8709677419354875E-2</v>
      </c>
      <c r="D2558" s="3">
        <v>0</v>
      </c>
    </row>
    <row r="2559" spans="1:4" x14ac:dyDescent="0.25">
      <c r="A2559" s="3" t="s">
        <v>2561</v>
      </c>
      <c r="B2559" s="3">
        <v>0</v>
      </c>
      <c r="C2559" s="4">
        <v>0</v>
      </c>
      <c r="D2559" s="3">
        <v>7900</v>
      </c>
    </row>
    <row r="2560" spans="1:4" x14ac:dyDescent="0.25">
      <c r="A2560" s="3" t="s">
        <v>2562</v>
      </c>
      <c r="B2560" s="3">
        <v>-1.3000000000000114</v>
      </c>
      <c r="C2560" s="4">
        <v>-1.2281530467643E-2</v>
      </c>
      <c r="D2560" s="3">
        <v>0</v>
      </c>
    </row>
    <row r="2561" spans="1:4" x14ac:dyDescent="0.25">
      <c r="A2561" s="3" t="s">
        <v>2563</v>
      </c>
      <c r="B2561" s="3">
        <v>-0.25999999999999801</v>
      </c>
      <c r="C2561" s="4">
        <v>-8.6064217146639525E-3</v>
      </c>
      <c r="D2561" s="3">
        <v>0</v>
      </c>
    </row>
    <row r="2562" spans="1:4" x14ac:dyDescent="0.25">
      <c r="A2562" s="3" t="s">
        <v>2564</v>
      </c>
      <c r="B2562" s="3">
        <v>9.9999999999980105E-3</v>
      </c>
      <c r="C2562" s="4">
        <v>5.7306590257868257E-4</v>
      </c>
      <c r="D2562" s="3">
        <v>0</v>
      </c>
    </row>
    <row r="2563" spans="1:4" x14ac:dyDescent="0.25">
      <c r="A2563" s="3" t="s">
        <v>2565</v>
      </c>
      <c r="B2563" s="3">
        <v>0</v>
      </c>
      <c r="C2563" s="4">
        <v>0</v>
      </c>
      <c r="D2563" s="3">
        <v>0</v>
      </c>
    </row>
    <row r="2564" spans="1:4" x14ac:dyDescent="0.25">
      <c r="A2564" s="3" t="s">
        <v>2566</v>
      </c>
      <c r="B2564" s="3">
        <v>0.66000000000000014</v>
      </c>
      <c r="C2564" s="4">
        <v>7.1274298056155524E-2</v>
      </c>
      <c r="D2564" s="3">
        <v>0</v>
      </c>
    </row>
    <row r="2565" spans="1:4" x14ac:dyDescent="0.25">
      <c r="A2565" s="3" t="s">
        <v>2567</v>
      </c>
      <c r="B2565" s="3">
        <v>-5.0000000000000711E-2</v>
      </c>
      <c r="C2565" s="4">
        <v>-2.9308323563892566E-3</v>
      </c>
      <c r="D2565" s="3">
        <v>29000</v>
      </c>
    </row>
    <row r="2566" spans="1:4" x14ac:dyDescent="0.25">
      <c r="A2566" s="3" t="s">
        <v>2568</v>
      </c>
      <c r="B2566" s="3">
        <v>-0.14999999999999858</v>
      </c>
      <c r="C2566" s="4">
        <v>-8.9179548156955151E-3</v>
      </c>
      <c r="D2566" s="3">
        <v>0</v>
      </c>
    </row>
    <row r="2567" spans="1:4" x14ac:dyDescent="0.25">
      <c r="A2567" s="3" t="s">
        <v>2569</v>
      </c>
      <c r="B2567" s="3">
        <v>-0.10000000000000142</v>
      </c>
      <c r="C2567" s="4">
        <v>-4.4682752457552025E-3</v>
      </c>
      <c r="D2567" s="3">
        <v>0</v>
      </c>
    </row>
    <row r="2568" spans="1:4" x14ac:dyDescent="0.25">
      <c r="A2568" s="3" t="s">
        <v>2570</v>
      </c>
      <c r="B2568" s="3">
        <v>-0.31999999999999318</v>
      </c>
      <c r="C2568" s="4">
        <v>-7.9820404090793998E-3</v>
      </c>
      <c r="D2568" s="3">
        <v>0</v>
      </c>
    </row>
    <row r="2569" spans="1:4" x14ac:dyDescent="0.25">
      <c r="A2569" s="3" t="s">
        <v>2571</v>
      </c>
      <c r="B2569" s="3">
        <v>-0.40999999999999659</v>
      </c>
      <c r="C2569" s="4">
        <v>-8.1446166070718428E-3</v>
      </c>
      <c r="D2569" s="3">
        <v>9600</v>
      </c>
    </row>
    <row r="2570" spans="1:4" x14ac:dyDescent="0.25">
      <c r="A2570" s="3" t="s">
        <v>2572</v>
      </c>
      <c r="B2570" s="3">
        <v>-0.82000000000000739</v>
      </c>
      <c r="C2570" s="4">
        <v>-1.1028917283120478E-2</v>
      </c>
      <c r="D2570" s="3">
        <v>0</v>
      </c>
    </row>
    <row r="2571" spans="1:4" x14ac:dyDescent="0.25">
      <c r="A2571" s="3" t="s">
        <v>2573</v>
      </c>
      <c r="B2571" s="3">
        <v>0.12999999999999901</v>
      </c>
      <c r="C2571" s="4">
        <v>9.8484848484847731E-3</v>
      </c>
      <c r="D2571" s="3">
        <v>15400</v>
      </c>
    </row>
    <row r="2572" spans="1:4" x14ac:dyDescent="0.25">
      <c r="A2572" s="3" t="s">
        <v>2574</v>
      </c>
      <c r="B2572" s="3">
        <v>-0.21000000000000085</v>
      </c>
      <c r="C2572" s="4">
        <v>-6.1837455830388941E-3</v>
      </c>
      <c r="D2572" s="3">
        <v>0</v>
      </c>
    </row>
    <row r="2573" spans="1:4" x14ac:dyDescent="0.25">
      <c r="A2573" s="3" t="s">
        <v>2575</v>
      </c>
      <c r="B2573" s="3">
        <v>1.9999999999999574E-2</v>
      </c>
      <c r="C2573" s="4">
        <v>9.004952723998007E-4</v>
      </c>
      <c r="D2573" s="3">
        <v>0</v>
      </c>
    </row>
    <row r="2574" spans="1:4" x14ac:dyDescent="0.25">
      <c r="A2574" s="3" t="s">
        <v>2576</v>
      </c>
      <c r="B2574" s="3">
        <v>-0.35999999999999943</v>
      </c>
      <c r="C2574" s="4">
        <v>-1.1283497884344129E-2</v>
      </c>
      <c r="D2574" s="3">
        <v>0</v>
      </c>
    </row>
    <row r="2575" spans="1:4" x14ac:dyDescent="0.25">
      <c r="A2575" s="3" t="s">
        <v>2577</v>
      </c>
      <c r="B2575" s="3">
        <v>-4.0000000000000924E-2</v>
      </c>
      <c r="C2575" s="4">
        <v>-3.3927056827820971E-3</v>
      </c>
      <c r="D2575" s="3">
        <v>12800</v>
      </c>
    </row>
    <row r="2576" spans="1:4" x14ac:dyDescent="0.25">
      <c r="A2576" s="3" t="s">
        <v>2578</v>
      </c>
      <c r="B2576" s="3">
        <v>9.9999999999997868E-3</v>
      </c>
      <c r="C2576" s="4">
        <v>1.4970059880239203E-3</v>
      </c>
      <c r="D2576" s="3">
        <v>0</v>
      </c>
    </row>
    <row r="2577" spans="1:4" x14ac:dyDescent="0.25">
      <c r="A2577" s="3" t="s">
        <v>2579</v>
      </c>
      <c r="B2577" s="3">
        <v>-0.44999999999999574</v>
      </c>
      <c r="C2577" s="4">
        <v>-1.064333017975392E-2</v>
      </c>
      <c r="D2577" s="3">
        <v>0</v>
      </c>
    </row>
    <row r="2578" spans="1:4" x14ac:dyDescent="0.25">
      <c r="A2578" s="3" t="s">
        <v>2580</v>
      </c>
      <c r="B2578" s="3">
        <v>-8.9999999999999858E-2</v>
      </c>
      <c r="C2578" s="4">
        <v>-2.9277813923227021E-3</v>
      </c>
      <c r="D2578" s="3">
        <v>28300</v>
      </c>
    </row>
    <row r="2579" spans="1:4" x14ac:dyDescent="0.25">
      <c r="A2579" s="3" t="s">
        <v>2581</v>
      </c>
      <c r="B2579" s="3">
        <v>-0.27000000000000313</v>
      </c>
      <c r="C2579" s="4">
        <v>-7.4916759156493651E-3</v>
      </c>
      <c r="D2579" s="3">
        <v>0</v>
      </c>
    </row>
    <row r="2580" spans="1:4" x14ac:dyDescent="0.25">
      <c r="A2580" s="3" t="s">
        <v>2582</v>
      </c>
      <c r="B2580" s="3">
        <v>-0.86999999999999744</v>
      </c>
      <c r="C2580" s="4">
        <v>-1.3809523809523768E-2</v>
      </c>
      <c r="D2580" s="3">
        <v>0</v>
      </c>
    </row>
    <row r="2581" spans="1:4" x14ac:dyDescent="0.25">
      <c r="A2581" s="3" t="s">
        <v>2583</v>
      </c>
      <c r="B2581" s="3">
        <v>0.48000000000000398</v>
      </c>
      <c r="C2581" s="4">
        <v>1.4092777451556194E-2</v>
      </c>
      <c r="D2581" s="3">
        <v>0</v>
      </c>
    </row>
    <row r="2582" spans="1:4" x14ac:dyDescent="0.25">
      <c r="A2582" s="3" t="s">
        <v>2584</v>
      </c>
      <c r="B2582" s="3">
        <v>-8.9999999999999858E-2</v>
      </c>
      <c r="C2582" s="4">
        <v>-3.7641154328732686E-3</v>
      </c>
      <c r="D2582" s="3">
        <v>12100</v>
      </c>
    </row>
    <row r="2583" spans="1:4" x14ac:dyDescent="0.25">
      <c r="A2583" s="3" t="s">
        <v>2585</v>
      </c>
      <c r="B2583" s="3">
        <v>-5.0000000000000711E-2</v>
      </c>
      <c r="C2583" s="4">
        <v>-2.0576131687243091E-3</v>
      </c>
      <c r="D2583" s="3">
        <v>23000</v>
      </c>
    </row>
    <row r="2584" spans="1:4" x14ac:dyDescent="0.25">
      <c r="A2584" s="3" t="s">
        <v>2586</v>
      </c>
      <c r="B2584" s="3">
        <v>-7.0000000000000284E-2</v>
      </c>
      <c r="C2584" s="4">
        <v>-3.8888888888889048E-3</v>
      </c>
      <c r="D2584" s="3">
        <v>0</v>
      </c>
    </row>
    <row r="2585" spans="1:4" x14ac:dyDescent="0.25">
      <c r="A2585" s="3" t="s">
        <v>2587</v>
      </c>
      <c r="B2585" s="3">
        <v>-0.19999999999999929</v>
      </c>
      <c r="C2585" s="4">
        <v>-1.8814675446848474E-2</v>
      </c>
      <c r="D2585" s="3">
        <v>0</v>
      </c>
    </row>
    <row r="2586" spans="1:4" x14ac:dyDescent="0.25">
      <c r="A2586" s="3" t="s">
        <v>2588</v>
      </c>
      <c r="B2586" s="3">
        <v>0.19000000000000128</v>
      </c>
      <c r="C2586" s="4">
        <v>1.1620795107033717E-2</v>
      </c>
      <c r="D2586" s="3">
        <v>19200</v>
      </c>
    </row>
    <row r="2587" spans="1:4" x14ac:dyDescent="0.25">
      <c r="A2587" s="3" t="s">
        <v>2589</v>
      </c>
      <c r="B2587" s="3">
        <v>-0.13000000000000078</v>
      </c>
      <c r="C2587" s="4">
        <v>-1.2974051896207664E-2</v>
      </c>
      <c r="D2587" s="3">
        <v>0</v>
      </c>
    </row>
    <row r="2588" spans="1:4" x14ac:dyDescent="0.25">
      <c r="A2588" s="3" t="s">
        <v>2590</v>
      </c>
      <c r="B2588" s="3">
        <v>-2.0000000000003126E-2</v>
      </c>
      <c r="C2588" s="4">
        <v>-5.5756899916373367E-4</v>
      </c>
      <c r="D2588" s="3">
        <v>0</v>
      </c>
    </row>
    <row r="2589" spans="1:4" x14ac:dyDescent="0.25">
      <c r="A2589" s="3" t="s">
        <v>2591</v>
      </c>
      <c r="B2589" s="3">
        <v>-0.78000000000000114</v>
      </c>
      <c r="C2589" s="4">
        <v>-9.1313509716694115E-3</v>
      </c>
      <c r="D2589" s="3">
        <v>0</v>
      </c>
    </row>
    <row r="2590" spans="1:4" x14ac:dyDescent="0.25">
      <c r="A2590" s="3" t="s">
        <v>2592</v>
      </c>
      <c r="B2590" s="3">
        <v>1.9999999999999574E-2</v>
      </c>
      <c r="C2590" s="4">
        <v>1.1337868480725381E-3</v>
      </c>
      <c r="D2590" s="3">
        <v>0</v>
      </c>
    </row>
    <row r="2591" spans="1:4" x14ac:dyDescent="0.25">
      <c r="A2591" s="3" t="s">
        <v>2593</v>
      </c>
      <c r="B2591" s="3">
        <v>-0.60000000000000142</v>
      </c>
      <c r="C2591" s="4">
        <v>-1.4248397055331308E-2</v>
      </c>
      <c r="D2591" s="3">
        <v>0</v>
      </c>
    </row>
    <row r="2592" spans="1:4" x14ac:dyDescent="0.25">
      <c r="A2592" s="3" t="s">
        <v>2594</v>
      </c>
      <c r="B2592" s="3">
        <v>-7.0000000000000284E-2</v>
      </c>
      <c r="C2592" s="4">
        <v>-3.2695002335357444E-3</v>
      </c>
      <c r="D2592" s="3">
        <v>27500</v>
      </c>
    </row>
    <row r="2593" spans="1:4" x14ac:dyDescent="0.25">
      <c r="A2593" s="3" t="s">
        <v>2595</v>
      </c>
      <c r="B2593" s="3">
        <v>0</v>
      </c>
      <c r="C2593" s="4">
        <v>0</v>
      </c>
      <c r="D2593" s="3">
        <v>100</v>
      </c>
    </row>
    <row r="2594" spans="1:4" x14ac:dyDescent="0.25">
      <c r="A2594" s="3" t="s">
        <v>2596</v>
      </c>
      <c r="B2594" s="3">
        <v>-0.15999999999999659</v>
      </c>
      <c r="C2594" s="4">
        <v>-3.6554717843270863E-3</v>
      </c>
      <c r="D2594" s="3">
        <v>0</v>
      </c>
    </row>
    <row r="2595" spans="1:4" x14ac:dyDescent="0.25">
      <c r="A2595" s="3" t="s">
        <v>2597</v>
      </c>
      <c r="B2595" s="3">
        <v>-2.3700000000000045</v>
      </c>
      <c r="C2595" s="4">
        <v>-2.1655701754386008E-2</v>
      </c>
      <c r="D2595" s="3">
        <v>0</v>
      </c>
    </row>
    <row r="2596" spans="1:4" x14ac:dyDescent="0.25">
      <c r="A2596" s="3" t="s">
        <v>2598</v>
      </c>
      <c r="B2596" s="3">
        <v>-0.32000000000000028</v>
      </c>
      <c r="C2596" s="4">
        <v>-9.4256259204712894E-3</v>
      </c>
      <c r="D2596" s="3">
        <v>0</v>
      </c>
    </row>
    <row r="2597" spans="1:4" x14ac:dyDescent="0.25">
      <c r="A2597" s="3" t="s">
        <v>2599</v>
      </c>
      <c r="B2597" s="3">
        <v>0.28000000000000114</v>
      </c>
      <c r="C2597" s="4">
        <v>4.1859769771266427E-3</v>
      </c>
      <c r="D2597" s="3">
        <v>0</v>
      </c>
    </row>
    <row r="2598" spans="1:4" x14ac:dyDescent="0.25">
      <c r="A2598" s="3" t="s">
        <v>2600</v>
      </c>
      <c r="B2598" s="3">
        <v>-0.14000000000000057</v>
      </c>
      <c r="C2598" s="4">
        <v>-1.5086206896551787E-2</v>
      </c>
      <c r="D2598" s="3">
        <v>0</v>
      </c>
    </row>
    <row r="2599" spans="1:4" x14ac:dyDescent="0.25">
      <c r="A2599" s="3" t="s">
        <v>2601</v>
      </c>
      <c r="B2599" s="3">
        <v>0.65000000000000036</v>
      </c>
      <c r="C2599" s="4">
        <v>6.6735112936345001E-2</v>
      </c>
      <c r="D2599" s="3">
        <v>0</v>
      </c>
    </row>
    <row r="2600" spans="1:4" x14ac:dyDescent="0.25">
      <c r="A2600" s="3" t="s">
        <v>2602</v>
      </c>
      <c r="B2600" s="3">
        <v>-0.44000000000000128</v>
      </c>
      <c r="C2600" s="4">
        <v>-2.0109689213894028E-2</v>
      </c>
      <c r="D2600" s="3">
        <v>0</v>
      </c>
    </row>
    <row r="2601" spans="1:4" x14ac:dyDescent="0.25">
      <c r="A2601" s="3" t="s">
        <v>2603</v>
      </c>
      <c r="B2601" s="3">
        <v>0</v>
      </c>
      <c r="C2601" s="4">
        <v>0</v>
      </c>
      <c r="D2601" s="3">
        <v>100</v>
      </c>
    </row>
    <row r="2602" spans="1:4" x14ac:dyDescent="0.25">
      <c r="A2602" s="3" t="s">
        <v>2604</v>
      </c>
      <c r="B2602" s="3">
        <v>0.23999999999999844</v>
      </c>
      <c r="C2602" s="4">
        <v>9.1463414634145746E-3</v>
      </c>
      <c r="D2602" s="3">
        <v>1800</v>
      </c>
    </row>
    <row r="2603" spans="1:4" x14ac:dyDescent="0.25">
      <c r="A2603" s="3" t="s">
        <v>2605</v>
      </c>
      <c r="B2603" s="3">
        <v>0</v>
      </c>
      <c r="C2603" s="4">
        <v>0</v>
      </c>
      <c r="D2603" s="3">
        <v>0</v>
      </c>
    </row>
    <row r="2604" spans="1:4" x14ac:dyDescent="0.25">
      <c r="A2604" s="3" t="s">
        <v>2606</v>
      </c>
      <c r="B2604" s="3">
        <v>-0.17999999999999972</v>
      </c>
      <c r="C2604" s="4">
        <v>-1.055718475073312E-2</v>
      </c>
      <c r="D2604" s="3">
        <v>0</v>
      </c>
    </row>
    <row r="2605" spans="1:4" x14ac:dyDescent="0.25">
      <c r="A2605" s="3" t="s">
        <v>2607</v>
      </c>
      <c r="B2605" s="3">
        <v>0.14000000000000057</v>
      </c>
      <c r="C2605" s="4">
        <v>1.3333333333333388E-2</v>
      </c>
      <c r="D2605" s="3">
        <v>0</v>
      </c>
    </row>
    <row r="2606" spans="1:4" x14ac:dyDescent="0.25">
      <c r="A2606" s="3" t="s">
        <v>2608</v>
      </c>
      <c r="B2606" s="3">
        <v>-0.78999999999999915</v>
      </c>
      <c r="C2606" s="4">
        <v>-2.5632706035042151E-2</v>
      </c>
      <c r="D2606" s="3">
        <v>0</v>
      </c>
    </row>
    <row r="2607" spans="1:4" x14ac:dyDescent="0.25">
      <c r="A2607" s="3" t="s">
        <v>2609</v>
      </c>
      <c r="B2607" s="3">
        <v>-0.48000000000000043</v>
      </c>
      <c r="C2607" s="4">
        <v>-1.6145307769929378E-2</v>
      </c>
      <c r="D2607" s="3">
        <v>0</v>
      </c>
    </row>
    <row r="2608" spans="1:4" x14ac:dyDescent="0.25">
      <c r="A2608" s="3" t="s">
        <v>2610</v>
      </c>
      <c r="B2608" s="3">
        <v>-0.63000000000000256</v>
      </c>
      <c r="C2608" s="4">
        <v>-1.5663848831427216E-2</v>
      </c>
      <c r="D2608" s="3">
        <v>0</v>
      </c>
    </row>
    <row r="2609" spans="1:4" x14ac:dyDescent="0.25">
      <c r="A2609" s="3" t="s">
        <v>2611</v>
      </c>
      <c r="B2609" s="3">
        <v>-0.98000000000000398</v>
      </c>
      <c r="C2609" s="4">
        <v>-2.5803054239073302E-2</v>
      </c>
      <c r="D2609" s="3">
        <v>0</v>
      </c>
    </row>
    <row r="2610" spans="1:4" x14ac:dyDescent="0.25">
      <c r="A2610" s="3" t="s">
        <v>2612</v>
      </c>
      <c r="B2610" s="3">
        <v>-0.17999999999999972</v>
      </c>
      <c r="C2610" s="4">
        <v>-9.4389092815941114E-3</v>
      </c>
      <c r="D2610" s="3">
        <v>0</v>
      </c>
    </row>
    <row r="2611" spans="1:4" x14ac:dyDescent="0.25">
      <c r="A2611" s="3" t="s">
        <v>2613</v>
      </c>
      <c r="B2611" s="3">
        <v>-0.60999999999999943</v>
      </c>
      <c r="C2611" s="4">
        <v>-5.482653244652161E-3</v>
      </c>
      <c r="D2611" s="3">
        <v>0</v>
      </c>
    </row>
    <row r="2612" spans="1:4" x14ac:dyDescent="0.25">
      <c r="A2612" s="3" t="s">
        <v>2614</v>
      </c>
      <c r="B2612" s="3">
        <v>-1.1600000000000037</v>
      </c>
      <c r="C2612" s="4">
        <v>-2.4106400665004236E-2</v>
      </c>
      <c r="D2612" s="3">
        <v>0</v>
      </c>
    </row>
    <row r="2613" spans="1:4" x14ac:dyDescent="0.25">
      <c r="A2613" s="3" t="s">
        <v>2615</v>
      </c>
      <c r="B2613" s="3">
        <v>-0.28999999999999915</v>
      </c>
      <c r="C2613" s="4">
        <v>-9.8371777476254797E-3</v>
      </c>
      <c r="D2613" s="3">
        <v>0</v>
      </c>
    </row>
    <row r="2614" spans="1:4" x14ac:dyDescent="0.25">
      <c r="A2614" s="3" t="s">
        <v>2616</v>
      </c>
      <c r="B2614" s="3">
        <v>-0.42000000000000171</v>
      </c>
      <c r="C2614" s="4">
        <v>-1.0375494071146288E-2</v>
      </c>
      <c r="D2614" s="3">
        <v>0</v>
      </c>
    </row>
    <row r="2615" spans="1:4" x14ac:dyDescent="0.25">
      <c r="A2615" s="3" t="s">
        <v>2617</v>
      </c>
      <c r="B2615" s="3">
        <v>1.0000000000000231E-2</v>
      </c>
      <c r="C2615" s="4">
        <v>4.4052863436124367E-3</v>
      </c>
      <c r="D2615" s="3">
        <v>0</v>
      </c>
    </row>
    <row r="2616" spans="1:4" x14ac:dyDescent="0.25">
      <c r="A2616" s="3" t="s">
        <v>2618</v>
      </c>
      <c r="B2616" s="3">
        <v>0</v>
      </c>
      <c r="C2616" s="4">
        <v>0</v>
      </c>
      <c r="D2616" s="3">
        <v>0</v>
      </c>
    </row>
    <row r="2617" spans="1:4" x14ac:dyDescent="0.25">
      <c r="A2617" s="3" t="s">
        <v>2619</v>
      </c>
      <c r="B2617" s="3">
        <v>0.35000000000000142</v>
      </c>
      <c r="C2617" s="4">
        <v>1.3247539742619281E-2</v>
      </c>
      <c r="D2617" s="3">
        <v>3700</v>
      </c>
    </row>
    <row r="2618" spans="1:4" x14ac:dyDescent="0.25">
      <c r="A2618" s="3" t="s">
        <v>2620</v>
      </c>
      <c r="B2618" s="3">
        <v>-0.32999999999999829</v>
      </c>
      <c r="C2618" s="4">
        <v>-8.4528688524589737E-3</v>
      </c>
      <c r="D2618" s="3">
        <v>0</v>
      </c>
    </row>
    <row r="2619" spans="1:4" x14ac:dyDescent="0.25">
      <c r="A2619" s="3" t="s">
        <v>2621</v>
      </c>
      <c r="B2619" s="3">
        <v>-2.1599999999999966</v>
      </c>
      <c r="C2619" s="4">
        <v>-1.7785096747632741E-2</v>
      </c>
      <c r="D2619" s="3">
        <v>0</v>
      </c>
    </row>
    <row r="2620" spans="1:4" x14ac:dyDescent="0.25">
      <c r="A2620" s="3" t="s">
        <v>2622</v>
      </c>
      <c r="B2620" s="3">
        <v>-2.0300000000000011</v>
      </c>
      <c r="C2620" s="4">
        <v>-2.008111583737265E-2</v>
      </c>
      <c r="D2620" s="3">
        <v>0</v>
      </c>
    </row>
    <row r="2621" spans="1:4" x14ac:dyDescent="0.25">
      <c r="A2621" s="3" t="s">
        <v>2623</v>
      </c>
      <c r="B2621" s="3">
        <v>-0.71999999999999886</v>
      </c>
      <c r="C2621" s="4">
        <v>-2.0642201834862352E-2</v>
      </c>
      <c r="D2621" s="3">
        <v>0</v>
      </c>
    </row>
    <row r="2622" spans="1:4" x14ac:dyDescent="0.25">
      <c r="A2622" s="3" t="s">
        <v>2624</v>
      </c>
      <c r="B2622" s="3">
        <v>-1.5900000000000034</v>
      </c>
      <c r="C2622" s="4">
        <v>-1.3346764039284843E-2</v>
      </c>
      <c r="D2622" s="3">
        <v>0</v>
      </c>
    </row>
    <row r="2623" spans="1:4" x14ac:dyDescent="0.25">
      <c r="A2623" s="3" t="s">
        <v>2625</v>
      </c>
      <c r="B2623" s="3">
        <v>0.21000000000000085</v>
      </c>
      <c r="C2623" s="4">
        <v>6.1583577712610218E-3</v>
      </c>
      <c r="D2623" s="3">
        <v>0</v>
      </c>
    </row>
    <row r="2624" spans="1:4" x14ac:dyDescent="0.25">
      <c r="A2624" s="3" t="s">
        <v>2626</v>
      </c>
      <c r="B2624" s="3">
        <v>-1.2800000000000011</v>
      </c>
      <c r="C2624" s="4">
        <v>-1.1513897634253855E-2</v>
      </c>
      <c r="D2624" s="3">
        <v>0</v>
      </c>
    </row>
    <row r="2625" spans="1:4" x14ac:dyDescent="0.25">
      <c r="A2625" s="3" t="s">
        <v>2627</v>
      </c>
      <c r="B2625" s="3">
        <v>-2.5899999999999892</v>
      </c>
      <c r="C2625" s="4">
        <v>-2.5389667679639145E-2</v>
      </c>
      <c r="D2625" s="3">
        <v>0</v>
      </c>
    </row>
    <row r="2626" spans="1:4" x14ac:dyDescent="0.25">
      <c r="A2626" s="3" t="s">
        <v>2628</v>
      </c>
      <c r="B2626" s="3">
        <v>-3.9999999999999147E-2</v>
      </c>
      <c r="C2626" s="4">
        <v>-6.6889632107021979E-3</v>
      </c>
      <c r="D2626" s="3">
        <v>0</v>
      </c>
    </row>
    <row r="2627" spans="1:4" x14ac:dyDescent="0.25">
      <c r="A2627" s="3" t="s">
        <v>2629</v>
      </c>
      <c r="B2627" s="3">
        <v>0.60999999999999943</v>
      </c>
      <c r="C2627" s="4">
        <v>3.6769138034960784E-2</v>
      </c>
      <c r="D2627" s="3">
        <v>0</v>
      </c>
    </row>
    <row r="2628" spans="1:4" x14ac:dyDescent="0.25">
      <c r="A2628" s="3" t="s">
        <v>2630</v>
      </c>
      <c r="B2628" s="3">
        <v>-0.75</v>
      </c>
      <c r="C2628" s="4">
        <v>-1.6685205784204672E-2</v>
      </c>
      <c r="D2628" s="3">
        <v>0</v>
      </c>
    </row>
    <row r="2629" spans="1:4" x14ac:dyDescent="0.25">
      <c r="A2629" s="3" t="s">
        <v>2631</v>
      </c>
      <c r="B2629" s="3">
        <v>0</v>
      </c>
      <c r="C2629" s="4">
        <v>0</v>
      </c>
      <c r="D2629" s="3">
        <v>100</v>
      </c>
    </row>
    <row r="2630" spans="1:4" x14ac:dyDescent="0.25">
      <c r="A2630" s="3" t="s">
        <v>2632</v>
      </c>
      <c r="B2630" s="3">
        <v>1.9999999999999574E-2</v>
      </c>
      <c r="C2630" s="4">
        <v>9.025270758122551E-4</v>
      </c>
      <c r="D2630" s="3">
        <v>0</v>
      </c>
    </row>
    <row r="2631" spans="1:4" x14ac:dyDescent="0.25">
      <c r="A2631" s="3" t="s">
        <v>2633</v>
      </c>
      <c r="B2631" s="3">
        <v>0</v>
      </c>
      <c r="C2631" s="4">
        <v>0</v>
      </c>
      <c r="D2631" s="3">
        <v>0</v>
      </c>
    </row>
    <row r="2632" spans="1:4" x14ac:dyDescent="0.25">
      <c r="A2632" s="3" t="s">
        <v>2634</v>
      </c>
      <c r="B2632" s="3">
        <v>-9.9999999999980105E-3</v>
      </c>
      <c r="C2632" s="4">
        <v>-3.6873156342175556E-4</v>
      </c>
      <c r="D2632" s="3">
        <v>0</v>
      </c>
    </row>
    <row r="2633" spans="1:4" x14ac:dyDescent="0.25">
      <c r="A2633" s="3" t="s">
        <v>2635</v>
      </c>
      <c r="B2633" s="3">
        <v>0.23999999999999844</v>
      </c>
      <c r="C2633" s="4">
        <v>1.0243277848911585E-2</v>
      </c>
      <c r="D2633" s="3">
        <v>0</v>
      </c>
    </row>
    <row r="2634" spans="1:4" x14ac:dyDescent="0.25">
      <c r="A2634" s="3" t="s">
        <v>2636</v>
      </c>
      <c r="B2634" s="3">
        <v>6.0000000000000497E-2</v>
      </c>
      <c r="C2634" s="4">
        <v>4.2342978122794986E-3</v>
      </c>
      <c r="D2634" s="3">
        <v>0</v>
      </c>
    </row>
    <row r="2635" spans="1:4" x14ac:dyDescent="0.25">
      <c r="A2635" s="3" t="s">
        <v>2637</v>
      </c>
      <c r="B2635" s="3">
        <v>-2.0000000000003126E-2</v>
      </c>
      <c r="C2635" s="4">
        <v>-7.1454090746706422E-4</v>
      </c>
      <c r="D2635" s="3">
        <v>0</v>
      </c>
    </row>
    <row r="2636" spans="1:4" x14ac:dyDescent="0.25">
      <c r="A2636" s="3" t="s">
        <v>2638</v>
      </c>
      <c r="B2636" s="3">
        <v>-0.88000000000000256</v>
      </c>
      <c r="C2636" s="4">
        <v>-2.2093899071052036E-2</v>
      </c>
      <c r="D2636" s="3">
        <v>0</v>
      </c>
    </row>
    <row r="2637" spans="1:4" x14ac:dyDescent="0.25">
      <c r="A2637" s="3" t="s">
        <v>2639</v>
      </c>
      <c r="B2637" s="3">
        <v>-0.73999999999999488</v>
      </c>
      <c r="C2637" s="4">
        <v>-7.2131786723851725E-3</v>
      </c>
      <c r="D2637" s="3">
        <v>0</v>
      </c>
    </row>
    <row r="2638" spans="1:4" x14ac:dyDescent="0.25">
      <c r="A2638" s="3" t="s">
        <v>2640</v>
      </c>
      <c r="B2638" s="3">
        <v>0.16000000000000369</v>
      </c>
      <c r="C2638" s="4">
        <v>3.8131553860820708E-3</v>
      </c>
      <c r="D2638" s="3">
        <v>0</v>
      </c>
    </row>
    <row r="2639" spans="1:4" x14ac:dyDescent="0.25">
      <c r="A2639" s="3" t="s">
        <v>2641</v>
      </c>
      <c r="B2639" s="3">
        <v>-0.20000000000000284</v>
      </c>
      <c r="C2639" s="4">
        <v>-8.802816901408576E-3</v>
      </c>
      <c r="D2639" s="3">
        <v>0</v>
      </c>
    </row>
    <row r="2640" spans="1:4" x14ac:dyDescent="0.25">
      <c r="A2640" s="3" t="s">
        <v>2642</v>
      </c>
      <c r="B2640" s="3">
        <v>0</v>
      </c>
      <c r="C2640" s="4">
        <v>0</v>
      </c>
      <c r="D2640" s="3">
        <v>0</v>
      </c>
    </row>
    <row r="2641" spans="1:4" x14ac:dyDescent="0.25">
      <c r="A2641" s="3" t="s">
        <v>2643</v>
      </c>
      <c r="B2641" s="3">
        <v>-0.71999999999999886</v>
      </c>
      <c r="C2641" s="4">
        <v>-1.9634578674665906E-2</v>
      </c>
      <c r="D2641" s="3">
        <v>28800</v>
      </c>
    </row>
    <row r="2642" spans="1:4" x14ac:dyDescent="0.25">
      <c r="A2642" s="3" t="s">
        <v>2644</v>
      </c>
      <c r="B2642" s="3">
        <v>-1.5999999999999943</v>
      </c>
      <c r="C2642" s="4">
        <v>-1.391304347826082E-2</v>
      </c>
      <c r="D2642" s="3">
        <v>0</v>
      </c>
    </row>
    <row r="2643" spans="1:4" x14ac:dyDescent="0.25">
      <c r="A2643" s="3" t="s">
        <v>2645</v>
      </c>
      <c r="B2643" s="3">
        <v>-5.0000000000000711E-2</v>
      </c>
      <c r="C2643" s="4">
        <v>-2.4449877750611594E-3</v>
      </c>
      <c r="D2643" s="3">
        <v>0</v>
      </c>
    </row>
    <row r="2644" spans="1:4" x14ac:dyDescent="0.25">
      <c r="A2644" s="3" t="s">
        <v>2646</v>
      </c>
      <c r="B2644" s="3">
        <v>0.72999999999999687</v>
      </c>
      <c r="C2644" s="4">
        <v>1.6598453842655684E-2</v>
      </c>
      <c r="D2644" s="3">
        <v>0</v>
      </c>
    </row>
    <row r="2645" spans="1:4" x14ac:dyDescent="0.25">
      <c r="A2645" s="3" t="s">
        <v>2647</v>
      </c>
      <c r="B2645" s="3">
        <v>-0.21000000000000085</v>
      </c>
      <c r="C2645" s="4">
        <v>-8.6065573770492156E-3</v>
      </c>
      <c r="D2645" s="3">
        <v>0</v>
      </c>
    </row>
    <row r="2646" spans="1:4" x14ac:dyDescent="0.25">
      <c r="A2646" s="3" t="s">
        <v>2648</v>
      </c>
      <c r="B2646" s="3">
        <v>7.9999999999998295E-2</v>
      </c>
      <c r="C2646" s="4">
        <v>3.2038446135361754E-3</v>
      </c>
      <c r="D2646" s="3">
        <v>0</v>
      </c>
    </row>
    <row r="2647" spans="1:4" x14ac:dyDescent="0.25">
      <c r="A2647" s="3" t="s">
        <v>2649</v>
      </c>
      <c r="B2647" s="3">
        <v>-0.82000000000000739</v>
      </c>
      <c r="C2647" s="4">
        <v>-1.2509534706331158E-2</v>
      </c>
      <c r="D2647" s="3">
        <v>0</v>
      </c>
    </row>
    <row r="2648" spans="1:4" x14ac:dyDescent="0.25">
      <c r="A2648" s="3" t="s">
        <v>2650</v>
      </c>
      <c r="B2648" s="3">
        <v>-1.0099999999999909</v>
      </c>
      <c r="C2648" s="4">
        <v>-1.3549771934531671E-2</v>
      </c>
      <c r="D2648" s="3">
        <v>0</v>
      </c>
    </row>
    <row r="2649" spans="1:4" x14ac:dyDescent="0.25">
      <c r="A2649" s="3" t="s">
        <v>2651</v>
      </c>
      <c r="B2649" s="3">
        <v>-0.95999999999999375</v>
      </c>
      <c r="C2649" s="4">
        <v>-1.110083256244211E-2</v>
      </c>
      <c r="D2649" s="3">
        <v>0</v>
      </c>
    </row>
    <row r="2650" spans="1:4" x14ac:dyDescent="0.25">
      <c r="A2650" s="3" t="s">
        <v>2652</v>
      </c>
      <c r="B2650" s="3">
        <v>0</v>
      </c>
      <c r="C2650" s="4">
        <v>0</v>
      </c>
      <c r="D2650" s="3">
        <v>0</v>
      </c>
    </row>
    <row r="2651" spans="1:4" x14ac:dyDescent="0.25">
      <c r="A2651" s="3" t="s">
        <v>2653</v>
      </c>
      <c r="B2651" s="3">
        <v>-6.0000000000000497E-2</v>
      </c>
      <c r="C2651" s="4">
        <v>-7.3349633251834348E-3</v>
      </c>
      <c r="D2651" s="3">
        <v>0</v>
      </c>
    </row>
    <row r="2652" spans="1:4" x14ac:dyDescent="0.25">
      <c r="A2652" s="3" t="s">
        <v>2654</v>
      </c>
      <c r="B2652" s="3">
        <v>-1.539999999999992</v>
      </c>
      <c r="C2652" s="4">
        <v>-1.7801410241590473E-2</v>
      </c>
      <c r="D2652" s="3">
        <v>0</v>
      </c>
    </row>
    <row r="2653" spans="1:4" x14ac:dyDescent="0.25">
      <c r="A2653" s="3" t="s">
        <v>2655</v>
      </c>
      <c r="B2653" s="3">
        <v>9.9999999999980105E-3</v>
      </c>
      <c r="C2653" s="4">
        <v>5.4347826086945713E-4</v>
      </c>
      <c r="D2653" s="3">
        <v>0</v>
      </c>
    </row>
    <row r="2654" spans="1:4" x14ac:dyDescent="0.25">
      <c r="A2654" s="3" t="s">
        <v>2656</v>
      </c>
      <c r="B2654" s="3">
        <v>0.20999999999999375</v>
      </c>
      <c r="C2654" s="4">
        <v>1.9651880965748992E-3</v>
      </c>
      <c r="D2654" s="3">
        <v>0</v>
      </c>
    </row>
    <row r="2655" spans="1:4" x14ac:dyDescent="0.25">
      <c r="A2655" s="3" t="s">
        <v>2657</v>
      </c>
      <c r="B2655" s="3">
        <v>0.96000000000000085</v>
      </c>
      <c r="C2655" s="4">
        <v>2.5416997617156493E-2</v>
      </c>
      <c r="D2655" s="3">
        <v>5900</v>
      </c>
    </row>
    <row r="2656" spans="1:4" x14ac:dyDescent="0.25">
      <c r="A2656" s="3" t="s">
        <v>2658</v>
      </c>
      <c r="B2656" s="3">
        <v>0.14000000000000057</v>
      </c>
      <c r="C2656" s="4">
        <v>1.3435700575815794E-2</v>
      </c>
      <c r="D2656" s="3">
        <v>0</v>
      </c>
    </row>
    <row r="2657" spans="1:4" x14ac:dyDescent="0.25">
      <c r="A2657" s="3" t="s">
        <v>2659</v>
      </c>
      <c r="B2657" s="3">
        <v>9.9999999999997868E-3</v>
      </c>
      <c r="C2657" s="4">
        <v>7.7760497667183411E-4</v>
      </c>
      <c r="D2657" s="3">
        <v>0</v>
      </c>
    </row>
    <row r="2658" spans="1:4" x14ac:dyDescent="0.25">
      <c r="A2658" s="3" t="s">
        <v>2660</v>
      </c>
      <c r="B2658" s="3">
        <v>0.37999999999999901</v>
      </c>
      <c r="C2658" s="4">
        <v>1.3868613138686096E-2</v>
      </c>
      <c r="D2658" s="3">
        <v>0</v>
      </c>
    </row>
    <row r="2659" spans="1:4" x14ac:dyDescent="0.25">
      <c r="A2659" s="3" t="s">
        <v>2661</v>
      </c>
      <c r="B2659" s="3">
        <v>0.28000000000000114</v>
      </c>
      <c r="C2659" s="4">
        <v>1.060204468004548E-2</v>
      </c>
      <c r="D2659" s="3">
        <v>0</v>
      </c>
    </row>
    <row r="2660" spans="1:4" x14ac:dyDescent="0.25">
      <c r="A2660" s="3" t="s">
        <v>2662</v>
      </c>
      <c r="B2660" s="3">
        <v>0.50999999999999801</v>
      </c>
      <c r="C2660" s="4">
        <v>1.0406039583758377E-2</v>
      </c>
      <c r="D2660" s="3">
        <v>0</v>
      </c>
    </row>
    <row r="2661" spans="1:4" x14ac:dyDescent="0.25">
      <c r="A2661" s="3" t="s">
        <v>2663</v>
      </c>
      <c r="B2661" s="3">
        <v>-0.65999999999999659</v>
      </c>
      <c r="C2661" s="4">
        <v>-8.8117489986648395E-3</v>
      </c>
      <c r="D2661" s="3">
        <v>0</v>
      </c>
    </row>
    <row r="2662" spans="1:4" x14ac:dyDescent="0.25">
      <c r="A2662" s="3" t="s">
        <v>2664</v>
      </c>
      <c r="B2662" s="3">
        <v>-2.9999999999999805E-2</v>
      </c>
      <c r="C2662" s="4">
        <v>-7.8740157480314439E-3</v>
      </c>
      <c r="D2662" s="3">
        <v>0</v>
      </c>
    </row>
    <row r="2663" spans="1:4" x14ac:dyDescent="0.25">
      <c r="A2663" s="3" t="s">
        <v>2665</v>
      </c>
      <c r="B2663" s="3">
        <v>0.17999999999999972</v>
      </c>
      <c r="C2663" s="4">
        <v>1.1356466876971592E-2</v>
      </c>
      <c r="D2663" s="3">
        <v>0</v>
      </c>
    </row>
    <row r="2664" spans="1:4" x14ac:dyDescent="0.25">
      <c r="A2664" s="3" t="s">
        <v>2666</v>
      </c>
      <c r="B2664" s="3">
        <v>-6.0000000000000497E-2</v>
      </c>
      <c r="C2664" s="4">
        <v>-4.5146726862302861E-3</v>
      </c>
      <c r="D2664" s="3">
        <v>0</v>
      </c>
    </row>
    <row r="2665" spans="1:4" x14ac:dyDescent="0.25">
      <c r="A2665" s="3" t="s">
        <v>2667</v>
      </c>
      <c r="B2665" s="3">
        <v>-0.22000000000000242</v>
      </c>
      <c r="C2665" s="4">
        <v>-1.0323791647114146E-2</v>
      </c>
      <c r="D2665" s="3">
        <v>0</v>
      </c>
    </row>
    <row r="2666" spans="1:4" x14ac:dyDescent="0.25">
      <c r="A2666" s="3" t="s">
        <v>2668</v>
      </c>
      <c r="B2666" s="3">
        <v>0.14000000000000057</v>
      </c>
      <c r="C2666" s="4">
        <v>2.1840873634945485E-2</v>
      </c>
      <c r="D2666" s="3">
        <v>0</v>
      </c>
    </row>
    <row r="2667" spans="1:4" x14ac:dyDescent="0.25">
      <c r="A2667" s="3" t="s">
        <v>2669</v>
      </c>
      <c r="B2667" s="3">
        <v>3.9999999999999147E-2</v>
      </c>
      <c r="C2667" s="4">
        <v>2.047082906857684E-3</v>
      </c>
      <c r="D2667" s="3">
        <v>0</v>
      </c>
    </row>
    <row r="2668" spans="1:4" x14ac:dyDescent="0.25">
      <c r="A2668" s="3" t="s">
        <v>2670</v>
      </c>
      <c r="B2668" s="3">
        <v>7.0000000000000284E-2</v>
      </c>
      <c r="C2668" s="4">
        <v>3.9592760180995638E-3</v>
      </c>
      <c r="D2668" s="3">
        <v>0</v>
      </c>
    </row>
    <row r="2669" spans="1:4" x14ac:dyDescent="0.25">
      <c r="A2669" s="3" t="s">
        <v>2671</v>
      </c>
      <c r="B2669" s="3">
        <v>0.17999999999999883</v>
      </c>
      <c r="C2669" s="4">
        <v>2.2167487684728922E-2</v>
      </c>
      <c r="D2669" s="3">
        <v>0</v>
      </c>
    </row>
    <row r="2670" spans="1:4" x14ac:dyDescent="0.25">
      <c r="A2670" s="3" t="s">
        <v>2672</v>
      </c>
      <c r="B2670" s="3">
        <v>-9.9999999999997868E-3</v>
      </c>
      <c r="C2670" s="4">
        <v>-7.8988941548181573E-4</v>
      </c>
      <c r="D2670" s="3">
        <v>0</v>
      </c>
    </row>
    <row r="2671" spans="1:4" x14ac:dyDescent="0.25">
      <c r="A2671" s="3" t="s">
        <v>2673</v>
      </c>
      <c r="B2671" s="3">
        <v>-6.0000000000002274E-2</v>
      </c>
      <c r="C2671" s="4">
        <v>-1.2121212121212581E-3</v>
      </c>
      <c r="D2671" s="3">
        <v>0</v>
      </c>
    </row>
    <row r="2672" spans="1:4" x14ac:dyDescent="0.25">
      <c r="A2672" s="3" t="s">
        <v>2674</v>
      </c>
      <c r="B2672" s="3">
        <v>0.17000000000000171</v>
      </c>
      <c r="C2672" s="4">
        <v>3.9306358381503287E-3</v>
      </c>
      <c r="D2672" s="3">
        <v>0</v>
      </c>
    </row>
    <row r="2673" spans="1:4" x14ac:dyDescent="0.25">
      <c r="A2673" s="3" t="s">
        <v>2675</v>
      </c>
      <c r="B2673" s="3">
        <v>-9.9999999999997868E-3</v>
      </c>
      <c r="C2673" s="4">
        <v>-1.1086474501108411E-3</v>
      </c>
      <c r="D2673" s="3">
        <v>0</v>
      </c>
    </row>
    <row r="2674" spans="1:4" x14ac:dyDescent="0.25">
      <c r="A2674" s="3" t="s">
        <v>2676</v>
      </c>
      <c r="B2674" s="3">
        <v>8.9999999999999858E-2</v>
      </c>
      <c r="C2674" s="4">
        <v>5.9960026648900643E-3</v>
      </c>
      <c r="D2674" s="3">
        <v>0</v>
      </c>
    </row>
    <row r="2675" spans="1:4" x14ac:dyDescent="0.25">
      <c r="A2675" s="3" t="s">
        <v>2677</v>
      </c>
      <c r="B2675" s="3">
        <v>-0.1899999999999995</v>
      </c>
      <c r="C2675" s="4">
        <v>-1.9567456230689957E-2</v>
      </c>
      <c r="D2675" s="3">
        <v>0</v>
      </c>
    </row>
    <row r="2676" spans="1:4" x14ac:dyDescent="0.25">
      <c r="A2676" s="3" t="s">
        <v>2678</v>
      </c>
      <c r="B2676" s="3">
        <v>1.0000000000000009E-2</v>
      </c>
      <c r="C2676" s="4">
        <v>3.703703703703707E-2</v>
      </c>
      <c r="D2676" s="3">
        <v>25700</v>
      </c>
    </row>
    <row r="2677" spans="1:4" x14ac:dyDescent="0.25">
      <c r="A2677" s="3" t="s">
        <v>2679</v>
      </c>
      <c r="B2677" s="3">
        <v>-0.78999999999999204</v>
      </c>
      <c r="C2677" s="4">
        <v>-1.2018865054008702E-2</v>
      </c>
      <c r="D2677" s="3">
        <v>0</v>
      </c>
    </row>
    <row r="2678" spans="1:4" x14ac:dyDescent="0.25">
      <c r="A2678" s="3" t="s">
        <v>2680</v>
      </c>
      <c r="B2678" s="3">
        <v>-7.9999999999998295E-2</v>
      </c>
      <c r="C2678" s="4">
        <v>-4.175365344467552E-3</v>
      </c>
      <c r="D2678" s="3">
        <v>0</v>
      </c>
    </row>
    <row r="2679" spans="1:4" x14ac:dyDescent="0.25">
      <c r="A2679" s="3" t="s">
        <v>2681</v>
      </c>
      <c r="B2679" s="3">
        <v>-2.1699999999999875</v>
      </c>
      <c r="C2679" s="4">
        <v>-1.7086614173228248E-2</v>
      </c>
      <c r="D2679" s="3">
        <v>0</v>
      </c>
    </row>
    <row r="2680" spans="1:4" x14ac:dyDescent="0.25">
      <c r="A2680" s="3" t="s">
        <v>2682</v>
      </c>
      <c r="B2680" s="3">
        <v>0.11999999999999922</v>
      </c>
      <c r="C2680" s="4">
        <v>9.3312597200621485E-3</v>
      </c>
      <c r="D2680" s="3">
        <v>0</v>
      </c>
    </row>
    <row r="2681" spans="1:4" x14ac:dyDescent="0.25">
      <c r="A2681" s="3" t="s">
        <v>2683</v>
      </c>
      <c r="B2681" s="3">
        <v>6.9999999999993179E-2</v>
      </c>
      <c r="C2681" s="4">
        <v>8.4827920504111946E-4</v>
      </c>
      <c r="D2681" s="3">
        <v>0</v>
      </c>
    </row>
    <row r="2682" spans="1:4" x14ac:dyDescent="0.25">
      <c r="A2682" s="3" t="s">
        <v>2684</v>
      </c>
      <c r="B2682" s="3">
        <v>0.12000000000000099</v>
      </c>
      <c r="C2682" s="4">
        <v>4.5906656465187828E-3</v>
      </c>
      <c r="D2682" s="3">
        <v>0</v>
      </c>
    </row>
    <row r="2683" spans="1:4" x14ac:dyDescent="0.25">
      <c r="A2683" s="3" t="s">
        <v>2685</v>
      </c>
      <c r="B2683" s="3">
        <v>-1.6000000000000085</v>
      </c>
      <c r="C2683" s="4">
        <v>-1.3592727890578613E-2</v>
      </c>
      <c r="D2683" s="3">
        <v>0</v>
      </c>
    </row>
    <row r="2684" spans="1:4" x14ac:dyDescent="0.25">
      <c r="A2684" s="3" t="s">
        <v>2686</v>
      </c>
      <c r="B2684" s="3">
        <v>-0.16000000000000014</v>
      </c>
      <c r="C2684" s="4">
        <v>-6.2500000000000056E-3</v>
      </c>
      <c r="D2684" s="3">
        <v>7400</v>
      </c>
    </row>
    <row r="2685" spans="1:4" x14ac:dyDescent="0.25">
      <c r="A2685" s="3" t="s">
        <v>2687</v>
      </c>
      <c r="B2685" s="3">
        <v>-0.35000000000000142</v>
      </c>
      <c r="C2685" s="4">
        <v>-1.3779527559055175E-2</v>
      </c>
      <c r="D2685" s="3">
        <v>11300</v>
      </c>
    </row>
    <row r="2686" spans="1:4" x14ac:dyDescent="0.25">
      <c r="A2686" s="3" t="s">
        <v>2688</v>
      </c>
      <c r="B2686" s="3">
        <v>-0.10000000000000142</v>
      </c>
      <c r="C2686" s="4">
        <v>-4.1562759767249137E-3</v>
      </c>
      <c r="D2686" s="3">
        <v>16700</v>
      </c>
    </row>
    <row r="2687" spans="1:4" x14ac:dyDescent="0.25">
      <c r="A2687" s="3" t="s">
        <v>2689</v>
      </c>
      <c r="B2687" s="3">
        <v>-3.9999999999999147E-2</v>
      </c>
      <c r="C2687" s="4">
        <v>-1.7391304347825717E-3</v>
      </c>
      <c r="D2687" s="3">
        <v>23700</v>
      </c>
    </row>
    <row r="2688" spans="1:4" x14ac:dyDescent="0.25">
      <c r="A2688" s="3" t="s">
        <v>2690</v>
      </c>
      <c r="B2688" s="3">
        <v>-0.21999999999999886</v>
      </c>
      <c r="C2688" s="4">
        <v>-6.4858490566037401E-3</v>
      </c>
      <c r="D2688" s="3">
        <v>0</v>
      </c>
    </row>
    <row r="2689" spans="1:4" x14ac:dyDescent="0.25">
      <c r="A2689" s="3" t="s">
        <v>2691</v>
      </c>
      <c r="B2689" s="3">
        <v>0.34999999999999964</v>
      </c>
      <c r="C2689" s="4">
        <v>6.5543071161048627E-2</v>
      </c>
      <c r="D2689" s="3">
        <v>0</v>
      </c>
    </row>
    <row r="2690" spans="1:4" x14ac:dyDescent="0.25">
      <c r="A2690" s="3" t="s">
        <v>2692</v>
      </c>
      <c r="B2690" s="3">
        <v>-0.58999999999999631</v>
      </c>
      <c r="C2690" s="4">
        <v>-1.3921661160924876E-2</v>
      </c>
      <c r="D2690" s="3">
        <v>0</v>
      </c>
    </row>
    <row r="2691" spans="1:4" x14ac:dyDescent="0.25">
      <c r="A2691" s="3" t="s">
        <v>2693</v>
      </c>
      <c r="B2691" s="3">
        <v>-0.51000000000000156</v>
      </c>
      <c r="C2691" s="4">
        <v>-2.972027972027981E-2</v>
      </c>
      <c r="D2691" s="3">
        <v>24700</v>
      </c>
    </row>
    <row r="2692" spans="1:4" x14ac:dyDescent="0.25">
      <c r="A2692" s="3" t="s">
        <v>2694</v>
      </c>
      <c r="B2692" s="3">
        <v>-4.9999999999998934E-2</v>
      </c>
      <c r="C2692" s="4">
        <v>-3.5997120230380803E-3</v>
      </c>
      <c r="D2692" s="3">
        <v>0</v>
      </c>
    </row>
    <row r="2693" spans="1:4" x14ac:dyDescent="0.25">
      <c r="A2693" s="3" t="s">
        <v>2695</v>
      </c>
      <c r="B2693" s="3">
        <v>-0.28000000000000114</v>
      </c>
      <c r="C2693" s="4">
        <v>-6.7372473532242814E-3</v>
      </c>
      <c r="D2693" s="3">
        <v>0</v>
      </c>
    </row>
    <row r="2694" spans="1:4" x14ac:dyDescent="0.25">
      <c r="A2694" s="3" t="s">
        <v>2696</v>
      </c>
      <c r="B2694" s="3">
        <v>0.22999999999999998</v>
      </c>
      <c r="C2694" s="4">
        <v>6.7055393586005818E-2</v>
      </c>
      <c r="D2694" s="3">
        <v>0</v>
      </c>
    </row>
    <row r="2695" spans="1:4" x14ac:dyDescent="0.25">
      <c r="A2695" s="3" t="s">
        <v>2697</v>
      </c>
      <c r="B2695" s="3">
        <v>1</v>
      </c>
      <c r="C2695" s="4">
        <v>1.9278966647387701E-2</v>
      </c>
      <c r="D2695" s="3">
        <v>0</v>
      </c>
    </row>
    <row r="2696" spans="1:4" x14ac:dyDescent="0.25">
      <c r="A2696" s="3" t="s">
        <v>2698</v>
      </c>
      <c r="B2696" s="3">
        <v>-0.75999999999999091</v>
      </c>
      <c r="C2696" s="4">
        <v>-5.3106002375794201E-3</v>
      </c>
      <c r="D2696" s="3">
        <v>0</v>
      </c>
    </row>
    <row r="2697" spans="1:4" x14ac:dyDescent="0.25">
      <c r="A2697" s="3" t="s">
        <v>2699</v>
      </c>
      <c r="B2697" s="3">
        <v>-0.21999999999999886</v>
      </c>
      <c r="C2697" s="4">
        <v>-1.5547703180211933E-2</v>
      </c>
      <c r="D2697" s="3">
        <v>0</v>
      </c>
    </row>
    <row r="2698" spans="1:4" x14ac:dyDescent="0.25">
      <c r="A2698" s="3" t="s">
        <v>2700</v>
      </c>
      <c r="B2698" s="3">
        <v>0.60999999999999943</v>
      </c>
      <c r="C2698" s="4">
        <v>1.2556607657472199E-2</v>
      </c>
      <c r="D2698" s="3">
        <v>0</v>
      </c>
    </row>
    <row r="2699" spans="1:4" x14ac:dyDescent="0.25">
      <c r="A2699" s="3" t="s">
        <v>2701</v>
      </c>
      <c r="B2699" s="3">
        <v>-0.19999999999999929</v>
      </c>
      <c r="C2699" s="4">
        <v>-2.1691973969631156E-2</v>
      </c>
      <c r="D2699" s="3">
        <v>0</v>
      </c>
    </row>
    <row r="2700" spans="1:4" x14ac:dyDescent="0.25">
      <c r="A2700" s="3" t="s">
        <v>2702</v>
      </c>
      <c r="B2700" s="3">
        <v>0.1899999999999995</v>
      </c>
      <c r="C2700" s="4">
        <v>1.6033755274261562E-2</v>
      </c>
      <c r="D2700" s="3">
        <v>0</v>
      </c>
    </row>
    <row r="2701" spans="1:4" x14ac:dyDescent="0.25">
      <c r="A2701" s="3" t="s">
        <v>2703</v>
      </c>
      <c r="B2701" s="3">
        <v>3.9999999999999147E-2</v>
      </c>
      <c r="C2701" s="4">
        <v>2.9261155815654095E-3</v>
      </c>
      <c r="D2701" s="3">
        <v>0</v>
      </c>
    </row>
    <row r="2702" spans="1:4" x14ac:dyDescent="0.25">
      <c r="A2702" s="3" t="s">
        <v>2704</v>
      </c>
      <c r="B2702" s="3">
        <v>-1.480000000000004</v>
      </c>
      <c r="C2702" s="4">
        <v>-2.0641562064156262E-2</v>
      </c>
      <c r="D2702" s="3">
        <v>0</v>
      </c>
    </row>
    <row r="2703" spans="1:4" x14ac:dyDescent="0.25">
      <c r="A2703" s="3" t="s">
        <v>2705</v>
      </c>
      <c r="B2703" s="3">
        <v>9.9999999999997868E-2</v>
      </c>
      <c r="C2703" s="4">
        <v>4.0485829959513312E-3</v>
      </c>
      <c r="D2703" s="3">
        <v>12800</v>
      </c>
    </row>
    <row r="2704" spans="1:4" x14ac:dyDescent="0.25">
      <c r="A2704" s="3" t="s">
        <v>2706</v>
      </c>
      <c r="B2704" s="3">
        <v>5.0000000000000711E-2</v>
      </c>
      <c r="C2704" s="4">
        <v>2.0169423154498068E-3</v>
      </c>
      <c r="D2704" s="3">
        <v>22500</v>
      </c>
    </row>
    <row r="2705" spans="1:4" x14ac:dyDescent="0.25">
      <c r="A2705" s="3" t="s">
        <v>2707</v>
      </c>
      <c r="B2705" s="3">
        <v>-1.1700000000000017</v>
      </c>
      <c r="C2705" s="4">
        <v>-2.5308241401687255E-2</v>
      </c>
      <c r="D2705" s="3">
        <v>0</v>
      </c>
    </row>
    <row r="2706" spans="1:4" x14ac:dyDescent="0.25">
      <c r="A2706" s="3" t="s">
        <v>2708</v>
      </c>
      <c r="B2706" s="3">
        <v>-0.57000000000000028</v>
      </c>
      <c r="C2706" s="4">
        <v>-2.1380345086271579E-2</v>
      </c>
      <c r="D2706" s="3">
        <v>0</v>
      </c>
    </row>
    <row r="2707" spans="1:4" x14ac:dyDescent="0.25">
      <c r="A2707" s="3" t="s">
        <v>2709</v>
      </c>
      <c r="B2707" s="3">
        <v>4.0000000000000036E-2</v>
      </c>
      <c r="C2707" s="4">
        <v>8.7719298245614117E-3</v>
      </c>
      <c r="D2707" s="3">
        <v>0</v>
      </c>
    </row>
    <row r="2708" spans="1:4" x14ac:dyDescent="0.25">
      <c r="A2708" s="3" t="s">
        <v>2710</v>
      </c>
      <c r="B2708" s="3">
        <v>-0.29999999999999716</v>
      </c>
      <c r="C2708" s="4">
        <v>-6.4129970072680023E-3</v>
      </c>
      <c r="D2708" s="3">
        <v>0</v>
      </c>
    </row>
    <row r="2709" spans="1:4" x14ac:dyDescent="0.25">
      <c r="A2709" s="3" t="s">
        <v>2711</v>
      </c>
      <c r="B2709" s="3">
        <v>-5.9999999999998721E-2</v>
      </c>
      <c r="C2709" s="4">
        <v>-2.2918258212375371E-3</v>
      </c>
      <c r="D2709" s="3">
        <v>27100</v>
      </c>
    </row>
    <row r="2710" spans="1:4" x14ac:dyDescent="0.25">
      <c r="A2710" s="3" t="s">
        <v>2712</v>
      </c>
      <c r="B2710" s="3">
        <v>0.16000000000000014</v>
      </c>
      <c r="C2710" s="4">
        <v>8.0604534005037851E-3</v>
      </c>
      <c r="D2710" s="3">
        <v>0</v>
      </c>
    </row>
    <row r="2711" spans="1:4" x14ac:dyDescent="0.25">
      <c r="A2711" s="3" t="s">
        <v>2713</v>
      </c>
      <c r="B2711" s="3">
        <v>-1.1299999999999955</v>
      </c>
      <c r="C2711" s="4">
        <v>-1.3004948785821101E-2</v>
      </c>
      <c r="D2711" s="3">
        <v>0</v>
      </c>
    </row>
    <row r="2712" spans="1:4" x14ac:dyDescent="0.25">
      <c r="A2712" s="3" t="s">
        <v>2714</v>
      </c>
      <c r="B2712" s="3">
        <v>-0.29999999999999716</v>
      </c>
      <c r="C2712" s="4">
        <v>-1.81708055723802E-2</v>
      </c>
      <c r="D2712" s="3">
        <v>0</v>
      </c>
    </row>
    <row r="2713" spans="1:4" x14ac:dyDescent="0.25">
      <c r="A2713" s="3" t="s">
        <v>2715</v>
      </c>
      <c r="B2713" s="3">
        <v>1.269999999999996</v>
      </c>
      <c r="C2713" s="4">
        <v>1.9668576738423357E-2</v>
      </c>
      <c r="D2713" s="3">
        <v>0</v>
      </c>
    </row>
    <row r="2714" spans="1:4" x14ac:dyDescent="0.25">
      <c r="A2714" s="3" t="s">
        <v>2716</v>
      </c>
      <c r="B2714" s="3">
        <v>7.0000000000000284E-2</v>
      </c>
      <c r="C2714" s="4">
        <v>5.0071530758226237E-3</v>
      </c>
      <c r="D2714" s="3">
        <v>0</v>
      </c>
    </row>
    <row r="2715" spans="1:4" x14ac:dyDescent="0.25">
      <c r="A2715" s="3" t="s">
        <v>2717</v>
      </c>
      <c r="B2715" s="3">
        <v>-0.35999999999999943</v>
      </c>
      <c r="C2715" s="4">
        <v>-1.2949640287769763E-2</v>
      </c>
      <c r="D2715" s="3">
        <v>0</v>
      </c>
    </row>
    <row r="2716" spans="1:4" x14ac:dyDescent="0.25">
      <c r="A2716" s="3" t="s">
        <v>2718</v>
      </c>
      <c r="B2716" s="3">
        <v>-1.519999999999996</v>
      </c>
      <c r="C2716" s="4">
        <v>-1.3484740951029063E-2</v>
      </c>
      <c r="D2716" s="3">
        <v>0</v>
      </c>
    </row>
    <row r="2717" spans="1:4" x14ac:dyDescent="0.25">
      <c r="A2717" s="3" t="s">
        <v>2719</v>
      </c>
      <c r="B2717" s="3">
        <v>-0.75</v>
      </c>
      <c r="C2717" s="4">
        <v>-4.3227665706051868E-2</v>
      </c>
      <c r="D2717" s="3">
        <v>0</v>
      </c>
    </row>
    <row r="2718" spans="1:4" x14ac:dyDescent="0.25">
      <c r="A2718" s="3" t="s">
        <v>2720</v>
      </c>
      <c r="B2718" s="3">
        <v>-0.79999999999999716</v>
      </c>
      <c r="C2718" s="4">
        <v>-7.6350448558885013E-3</v>
      </c>
      <c r="D2718" s="3">
        <v>0</v>
      </c>
    </row>
    <row r="2719" spans="1:4" x14ac:dyDescent="0.25">
      <c r="A2719" s="3" t="s">
        <v>2721</v>
      </c>
      <c r="B2719" s="3">
        <v>-0.25</v>
      </c>
      <c r="C2719" s="4">
        <v>-9.2936802973977699E-3</v>
      </c>
      <c r="D2719" s="3">
        <v>0</v>
      </c>
    </row>
    <row r="2720" spans="1:4" x14ac:dyDescent="0.25">
      <c r="A2720" s="3" t="s">
        <v>2722</v>
      </c>
      <c r="B2720" s="3">
        <v>-0.61999999999999744</v>
      </c>
      <c r="C2720" s="4">
        <v>-1.9059329849369734E-2</v>
      </c>
      <c r="D2720" s="3">
        <v>0</v>
      </c>
    </row>
    <row r="2721" spans="1:4" x14ac:dyDescent="0.25">
      <c r="A2721" s="3" t="s">
        <v>2723</v>
      </c>
      <c r="B2721" s="3">
        <v>-5.9999999999998721E-2</v>
      </c>
      <c r="C2721" s="4">
        <v>-2.399999999999949E-3</v>
      </c>
      <c r="D2721" s="3">
        <v>2400</v>
      </c>
    </row>
    <row r="2722" spans="1:4" x14ac:dyDescent="0.25">
      <c r="A2722" s="3" t="s">
        <v>2724</v>
      </c>
      <c r="B2722" s="3">
        <v>-0.69000000000001194</v>
      </c>
      <c r="C2722" s="4">
        <v>-9.0539299304554788E-3</v>
      </c>
      <c r="D2722" s="3">
        <v>0</v>
      </c>
    </row>
    <row r="2723" spans="1:4" x14ac:dyDescent="0.25">
      <c r="A2723" s="3" t="s">
        <v>2725</v>
      </c>
      <c r="B2723" s="3">
        <v>-1.2399999999999949</v>
      </c>
      <c r="C2723" s="4">
        <v>-1.511089446746277E-2</v>
      </c>
      <c r="D2723" s="3">
        <v>0</v>
      </c>
    </row>
    <row r="2724" spans="1:4" x14ac:dyDescent="0.25">
      <c r="A2724" s="3" t="s">
        <v>2726</v>
      </c>
      <c r="B2724" s="3">
        <v>0</v>
      </c>
      <c r="C2724" s="4">
        <v>0</v>
      </c>
      <c r="D2724" s="3">
        <v>0</v>
      </c>
    </row>
    <row r="2725" spans="1:4" x14ac:dyDescent="0.25">
      <c r="A2725" s="3" t="s">
        <v>2727</v>
      </c>
      <c r="B2725" s="3">
        <v>-0.9199999999999946</v>
      </c>
      <c r="C2725" s="4">
        <v>-2.0913844055467028E-2</v>
      </c>
      <c r="D2725" s="3">
        <v>0</v>
      </c>
    </row>
    <row r="2726" spans="1:4" x14ac:dyDescent="0.25">
      <c r="A2726" s="3" t="s">
        <v>2728</v>
      </c>
      <c r="B2726" s="3">
        <v>-0.16000000000000014</v>
      </c>
      <c r="C2726" s="4">
        <v>-9.1220068415051401E-3</v>
      </c>
      <c r="D2726" s="3">
        <v>0</v>
      </c>
    </row>
    <row r="2727" spans="1:4" x14ac:dyDescent="0.25">
      <c r="A2727" s="3" t="s">
        <v>2729</v>
      </c>
      <c r="B2727" s="3">
        <v>-1.8799999999999955</v>
      </c>
      <c r="C2727" s="4">
        <v>-2.3036392598946152E-2</v>
      </c>
      <c r="D2727" s="3">
        <v>0</v>
      </c>
    </row>
    <row r="2728" spans="1:4" x14ac:dyDescent="0.25">
      <c r="A2728" s="3" t="s">
        <v>2730</v>
      </c>
      <c r="B2728" s="3">
        <v>7.0000000000000284E-2</v>
      </c>
      <c r="C2728" s="4">
        <v>1.4050582095544014E-3</v>
      </c>
      <c r="D2728" s="3">
        <v>0</v>
      </c>
    </row>
    <row r="2729" spans="1:4" x14ac:dyDescent="0.25">
      <c r="A2729" s="3" t="s">
        <v>2731</v>
      </c>
      <c r="B2729" s="3">
        <v>3.0000000000001137E-2</v>
      </c>
      <c r="C2729" s="4">
        <v>2.1598272138229758E-3</v>
      </c>
      <c r="D2729" s="3">
        <v>0</v>
      </c>
    </row>
    <row r="2730" spans="1:4" x14ac:dyDescent="0.25">
      <c r="A2730" s="3" t="s">
        <v>2732</v>
      </c>
      <c r="B2730" s="3">
        <v>-1.1799999999999997</v>
      </c>
      <c r="C2730" s="4">
        <v>-2.237390974592339E-2</v>
      </c>
      <c r="D2730" s="3">
        <v>0</v>
      </c>
    </row>
    <row r="2731" spans="1:4" x14ac:dyDescent="0.25">
      <c r="A2731" s="3" t="s">
        <v>2733</v>
      </c>
      <c r="B2731" s="3">
        <v>0.39000000000000057</v>
      </c>
      <c r="C2731" s="4">
        <v>5.3388090349076054E-3</v>
      </c>
      <c r="D2731" s="3">
        <v>0</v>
      </c>
    </row>
    <row r="2732" spans="1:4" x14ac:dyDescent="0.25">
      <c r="A2732" s="3" t="s">
        <v>2734</v>
      </c>
      <c r="B2732" s="3">
        <v>-1.2000000000000028</v>
      </c>
      <c r="C2732" s="4">
        <v>-1.2131014961585147E-2</v>
      </c>
      <c r="D2732" s="3">
        <v>0</v>
      </c>
    </row>
    <row r="2733" spans="1:4" x14ac:dyDescent="0.25">
      <c r="A2733" s="3" t="s">
        <v>2735</v>
      </c>
      <c r="B2733" s="3">
        <v>-0.46000000000000085</v>
      </c>
      <c r="C2733" s="4">
        <v>-1.6880733944954159E-2</v>
      </c>
      <c r="D2733" s="3">
        <v>1800</v>
      </c>
    </row>
    <row r="2734" spans="1:4" x14ac:dyDescent="0.25">
      <c r="A2734" s="3" t="s">
        <v>2736</v>
      </c>
      <c r="B2734" s="3">
        <v>-0.67999999999999972</v>
      </c>
      <c r="C2734" s="4">
        <v>-1.2404232032105066E-2</v>
      </c>
      <c r="D2734" s="3">
        <v>0</v>
      </c>
    </row>
    <row r="2735" spans="1:4" x14ac:dyDescent="0.25">
      <c r="A2735" s="3" t="s">
        <v>2737</v>
      </c>
      <c r="B2735" s="3">
        <v>0.21000000000000085</v>
      </c>
      <c r="C2735" s="4">
        <v>7.1991772368872418E-3</v>
      </c>
      <c r="D2735" s="3">
        <v>0</v>
      </c>
    </row>
    <row r="2736" spans="1:4" x14ac:dyDescent="0.25">
      <c r="A2736" s="3" t="s">
        <v>2738</v>
      </c>
      <c r="B2736" s="3">
        <v>0</v>
      </c>
      <c r="C2736" s="4">
        <v>0</v>
      </c>
      <c r="D2736" s="3">
        <v>600</v>
      </c>
    </row>
    <row r="2737" spans="1:4" x14ac:dyDescent="0.25">
      <c r="A2737" s="3" t="s">
        <v>2739</v>
      </c>
      <c r="B2737" s="3">
        <v>9.0000000000003411E-2</v>
      </c>
      <c r="C2737" s="4">
        <v>3.8843331894692881E-3</v>
      </c>
      <c r="D2737" s="3">
        <v>0</v>
      </c>
    </row>
    <row r="2738" spans="1:4" x14ac:dyDescent="0.25">
      <c r="A2738" s="3" t="s">
        <v>2740</v>
      </c>
      <c r="B2738" s="3">
        <v>0.10999999999999943</v>
      </c>
      <c r="C2738" s="4">
        <v>4.7743055555555308E-3</v>
      </c>
      <c r="D2738" s="3">
        <v>0</v>
      </c>
    </row>
    <row r="2739" spans="1:4" x14ac:dyDescent="0.25">
      <c r="A2739" s="3" t="s">
        <v>2741</v>
      </c>
      <c r="B2739" s="3">
        <v>7.0000000000000284E-2</v>
      </c>
      <c r="C2739" s="4">
        <v>2.9749256268593403E-3</v>
      </c>
      <c r="D2739" s="3">
        <v>0</v>
      </c>
    </row>
    <row r="2740" spans="1:4" x14ac:dyDescent="0.25">
      <c r="A2740" s="3" t="s">
        <v>2742</v>
      </c>
      <c r="B2740" s="3">
        <v>2.9999999999997584E-2</v>
      </c>
      <c r="C2740" s="4">
        <v>1.1695906432747597E-3</v>
      </c>
      <c r="D2740" s="3">
        <v>0</v>
      </c>
    </row>
    <row r="2741" spans="1:4" x14ac:dyDescent="0.25">
      <c r="A2741" s="3" t="s">
        <v>2743</v>
      </c>
      <c r="B2741" s="3">
        <v>0.18999999999999773</v>
      </c>
      <c r="C2741" s="4">
        <v>6.8493150684930688E-3</v>
      </c>
      <c r="D2741" s="3">
        <v>32200</v>
      </c>
    </row>
    <row r="2742" spans="1:4" x14ac:dyDescent="0.25">
      <c r="A2742" s="3" t="s">
        <v>2744</v>
      </c>
      <c r="B2742" s="3">
        <v>3.9999999999999147E-2</v>
      </c>
      <c r="C2742" s="4">
        <v>1.5760441292355851E-3</v>
      </c>
      <c r="D2742" s="3">
        <v>0</v>
      </c>
    </row>
    <row r="2743" spans="1:4" x14ac:dyDescent="0.25">
      <c r="A2743" s="3" t="s">
        <v>2745</v>
      </c>
      <c r="B2743" s="3">
        <v>-0.14000000000000057</v>
      </c>
      <c r="C2743" s="4">
        <v>-6.5543071161048953E-3</v>
      </c>
      <c r="D2743" s="3">
        <v>15400</v>
      </c>
    </row>
    <row r="2744" spans="1:4" x14ac:dyDescent="0.25">
      <c r="A2744" s="3" t="s">
        <v>2746</v>
      </c>
      <c r="B2744" s="3">
        <v>0.15000000000000213</v>
      </c>
      <c r="C2744" s="4">
        <v>5.9171597633136935E-3</v>
      </c>
      <c r="D2744" s="3">
        <v>0</v>
      </c>
    </row>
    <row r="2745" spans="1:4" x14ac:dyDescent="0.25">
      <c r="A2745" s="3" t="s">
        <v>2747</v>
      </c>
      <c r="B2745" s="3">
        <v>4.9999999999998934E-2</v>
      </c>
      <c r="C2745" s="4">
        <v>4.3668122270741428E-3</v>
      </c>
      <c r="D2745" s="3">
        <v>0</v>
      </c>
    </row>
    <row r="2746" spans="1:4" x14ac:dyDescent="0.25">
      <c r="A2746" s="3" t="s">
        <v>2748</v>
      </c>
      <c r="B2746" s="3">
        <v>9.9999999999999645E-2</v>
      </c>
      <c r="C2746" s="4">
        <v>1.5948963317384313E-2</v>
      </c>
      <c r="D2746" s="3">
        <v>0</v>
      </c>
    </row>
    <row r="2747" spans="1:4" x14ac:dyDescent="0.25">
      <c r="A2747" s="3" t="s">
        <v>2749</v>
      </c>
      <c r="B2747" s="3">
        <v>-0.98000000000000398</v>
      </c>
      <c r="C2747" s="4">
        <v>-1.7942145734163382E-2</v>
      </c>
      <c r="D2747" s="3">
        <v>0</v>
      </c>
    </row>
    <row r="2748" spans="1:4" x14ac:dyDescent="0.25">
      <c r="A2748" s="3" t="s">
        <v>2750</v>
      </c>
      <c r="B2748" s="3">
        <v>-0.53999999999999915</v>
      </c>
      <c r="C2748" s="4">
        <v>-2.4816176470588196E-2</v>
      </c>
      <c r="D2748" s="3">
        <v>0</v>
      </c>
    </row>
    <row r="2749" spans="1:4" x14ac:dyDescent="0.25">
      <c r="A2749" s="3" t="s">
        <v>2751</v>
      </c>
      <c r="B2749" s="3">
        <v>-0.32000000000000028</v>
      </c>
      <c r="C2749" s="4">
        <v>-5.3129669599867226E-3</v>
      </c>
      <c r="D2749" s="3">
        <v>0</v>
      </c>
    </row>
    <row r="2750" spans="1:4" x14ac:dyDescent="0.25">
      <c r="A2750" s="3" t="s">
        <v>2752</v>
      </c>
      <c r="B2750" s="3">
        <v>-1.1799999999999997</v>
      </c>
      <c r="C2750" s="4">
        <v>-1.9087673891944351E-2</v>
      </c>
      <c r="D2750" s="3">
        <v>10200</v>
      </c>
    </row>
    <row r="2751" spans="1:4" x14ac:dyDescent="0.25">
      <c r="A2751" s="3" t="s">
        <v>2753</v>
      </c>
      <c r="B2751" s="3">
        <v>-1.1399999999999864</v>
      </c>
      <c r="C2751" s="4">
        <v>-5.8841746670795208E-3</v>
      </c>
      <c r="D2751" s="3">
        <v>0</v>
      </c>
    </row>
    <row r="2752" spans="1:4" x14ac:dyDescent="0.25">
      <c r="A2752" s="3" t="s">
        <v>2754</v>
      </c>
      <c r="B2752" s="3">
        <v>9.9999999999999645E-2</v>
      </c>
      <c r="C2752" s="4">
        <v>8.6206896551723842E-3</v>
      </c>
      <c r="D2752" s="3">
        <v>0</v>
      </c>
    </row>
    <row r="2753" spans="1:4" x14ac:dyDescent="0.25">
      <c r="A2753" s="3" t="s">
        <v>2755</v>
      </c>
      <c r="B2753" s="3">
        <v>-0.29999999999999893</v>
      </c>
      <c r="C2753" s="4">
        <v>-2.6501766784452201E-2</v>
      </c>
      <c r="D2753" s="3">
        <v>0</v>
      </c>
    </row>
    <row r="2754" spans="1:4" x14ac:dyDescent="0.25">
      <c r="A2754" s="3" t="s">
        <v>2756</v>
      </c>
      <c r="B2754" s="3">
        <v>2.000000000000135E-2</v>
      </c>
      <c r="C2754" s="4">
        <v>1.7699115044248982E-3</v>
      </c>
      <c r="D2754" s="3">
        <v>0</v>
      </c>
    </row>
    <row r="2755" spans="1:4" x14ac:dyDescent="0.25">
      <c r="A2755" s="3" t="s">
        <v>2757</v>
      </c>
      <c r="B2755" s="3">
        <v>-0.4399999999999995</v>
      </c>
      <c r="C2755" s="4">
        <v>-3.2835820895522352E-2</v>
      </c>
      <c r="D2755" s="3">
        <v>0</v>
      </c>
    </row>
    <row r="2756" spans="1:4" x14ac:dyDescent="0.25">
      <c r="A2756" s="3" t="s">
        <v>2758</v>
      </c>
      <c r="B2756" s="3">
        <v>0.39000000000000057</v>
      </c>
      <c r="C2756" s="4">
        <v>1.924025653675385E-2</v>
      </c>
      <c r="D2756" s="3">
        <v>0</v>
      </c>
    </row>
    <row r="2757" spans="1:4" x14ac:dyDescent="0.25">
      <c r="A2757" s="3" t="s">
        <v>2759</v>
      </c>
      <c r="B2757" s="3">
        <v>-0.44999999999999574</v>
      </c>
      <c r="C2757" s="4">
        <v>-7.366181044360709E-3</v>
      </c>
      <c r="D2757" s="3">
        <v>0</v>
      </c>
    </row>
    <row r="2758" spans="1:4" x14ac:dyDescent="0.25">
      <c r="A2758" s="3" t="s">
        <v>2760</v>
      </c>
      <c r="B2758" s="3">
        <v>0.55000000000000071</v>
      </c>
      <c r="C2758" s="4">
        <v>1.8965517241379334E-2</v>
      </c>
      <c r="D2758" s="3">
        <v>0</v>
      </c>
    </row>
    <row r="2759" spans="1:4" x14ac:dyDescent="0.25">
      <c r="A2759" s="3" t="s">
        <v>2761</v>
      </c>
      <c r="B2759" s="3">
        <v>0.42999999999999972</v>
      </c>
      <c r="C2759" s="4">
        <v>1.3030303030303022E-2</v>
      </c>
      <c r="D2759" s="3">
        <v>0</v>
      </c>
    </row>
    <row r="2760" spans="1:4" x14ac:dyDescent="0.25">
      <c r="A2760" s="3" t="s">
        <v>2762</v>
      </c>
      <c r="B2760" s="3">
        <v>-0.42000000000000171</v>
      </c>
      <c r="C2760" s="4">
        <v>-8.1839438815277023E-3</v>
      </c>
      <c r="D2760" s="3">
        <v>0</v>
      </c>
    </row>
    <row r="2761" spans="1:4" x14ac:dyDescent="0.25">
      <c r="A2761" s="3" t="s">
        <v>2763</v>
      </c>
      <c r="B2761" s="3">
        <v>-3.9999999999999147E-2</v>
      </c>
      <c r="C2761" s="4">
        <v>-8.9007565643077773E-4</v>
      </c>
      <c r="D2761" s="3">
        <v>0</v>
      </c>
    </row>
    <row r="2762" spans="1:4" x14ac:dyDescent="0.25">
      <c r="A2762" s="3" t="s">
        <v>2764</v>
      </c>
      <c r="B2762" s="3">
        <v>-0.20000000000000107</v>
      </c>
      <c r="C2762" s="4">
        <v>-1.3605442176870821E-2</v>
      </c>
      <c r="D2762" s="3">
        <v>0</v>
      </c>
    </row>
    <row r="2763" spans="1:4" x14ac:dyDescent="0.25">
      <c r="A2763" s="3" t="s">
        <v>2765</v>
      </c>
      <c r="B2763" s="3">
        <v>-1.0200000000000031</v>
      </c>
      <c r="C2763" s="4">
        <v>-2.1329987452948621E-2</v>
      </c>
      <c r="D2763" s="3">
        <v>14100</v>
      </c>
    </row>
    <row r="2764" spans="1:4" x14ac:dyDescent="0.25">
      <c r="A2764" s="3" t="s">
        <v>2766</v>
      </c>
      <c r="B2764" s="3">
        <v>-5.0000000000000711E-2</v>
      </c>
      <c r="C2764" s="4">
        <v>-2.1758050478677417E-3</v>
      </c>
      <c r="D2764" s="3">
        <v>0</v>
      </c>
    </row>
    <row r="2765" spans="1:4" x14ac:dyDescent="0.25">
      <c r="A2765" s="3" t="s">
        <v>2767</v>
      </c>
      <c r="B2765" s="3">
        <v>-1.2000000000000028</v>
      </c>
      <c r="C2765" s="4">
        <v>-1.3972985561248288E-2</v>
      </c>
      <c r="D2765" s="3">
        <v>0</v>
      </c>
    </row>
    <row r="2766" spans="1:4" x14ac:dyDescent="0.25">
      <c r="A2766" s="3" t="s">
        <v>2768</v>
      </c>
      <c r="B2766" s="3">
        <v>-0.19000000000000128</v>
      </c>
      <c r="C2766" s="4">
        <v>-1.5372168284789748E-2</v>
      </c>
      <c r="D2766" s="3">
        <v>0</v>
      </c>
    </row>
    <row r="2767" spans="1:4" x14ac:dyDescent="0.25">
      <c r="A2767" s="3" t="s">
        <v>2769</v>
      </c>
      <c r="B2767" s="3">
        <v>-0.18999999999999773</v>
      </c>
      <c r="C2767" s="4">
        <v>-5.029115934356742E-3</v>
      </c>
      <c r="D2767" s="3">
        <v>0</v>
      </c>
    </row>
    <row r="2768" spans="1:4" x14ac:dyDescent="0.25">
      <c r="A2768" s="3" t="s">
        <v>2770</v>
      </c>
      <c r="B2768" s="3">
        <v>0.30999999999999872</v>
      </c>
      <c r="C2768" s="4">
        <v>1.0163934426229466E-2</v>
      </c>
      <c r="D2768" s="3">
        <v>0</v>
      </c>
    </row>
    <row r="2769" spans="1:4" x14ac:dyDescent="0.25">
      <c r="A2769" s="3" t="s">
        <v>2771</v>
      </c>
      <c r="B2769" s="3">
        <v>-5.0000000000000711E-2</v>
      </c>
      <c r="C2769" s="4">
        <v>-2.4201355275895796E-3</v>
      </c>
      <c r="D2769" s="3">
        <v>0</v>
      </c>
    </row>
    <row r="2770" spans="1:4" x14ac:dyDescent="0.25">
      <c r="A2770" s="3" t="s">
        <v>2772</v>
      </c>
      <c r="B2770" s="3">
        <v>-0.96000000000000085</v>
      </c>
      <c r="C2770" s="4">
        <v>-3.1904287138584272E-2</v>
      </c>
      <c r="D2770" s="3">
        <v>0</v>
      </c>
    </row>
    <row r="2771" spans="1:4" x14ac:dyDescent="0.25">
      <c r="A2771" s="3" t="s">
        <v>2773</v>
      </c>
      <c r="B2771" s="3">
        <v>-1.5100000000000051</v>
      </c>
      <c r="C2771" s="4">
        <v>-2.1540656205420901E-2</v>
      </c>
      <c r="D2771" s="3">
        <v>0</v>
      </c>
    </row>
    <row r="2772" spans="1:4" x14ac:dyDescent="0.25">
      <c r="A2772" s="3" t="s">
        <v>2774</v>
      </c>
      <c r="B2772" s="3">
        <v>-0.16000000000000014</v>
      </c>
      <c r="C2772" s="4">
        <v>-9.2915214866434465E-3</v>
      </c>
      <c r="D2772" s="3">
        <v>0</v>
      </c>
    </row>
    <row r="2773" spans="1:4" x14ac:dyDescent="0.25">
      <c r="A2773" s="3" t="s">
        <v>2775</v>
      </c>
      <c r="B2773" s="3">
        <v>-0.17999999999999972</v>
      </c>
      <c r="C2773" s="4">
        <v>-8.9463220675944193E-3</v>
      </c>
      <c r="D2773" s="3">
        <v>26700</v>
      </c>
    </row>
    <row r="2774" spans="1:4" x14ac:dyDescent="0.25">
      <c r="A2774" s="3" t="s">
        <v>2776</v>
      </c>
      <c r="B2774" s="3">
        <v>0.38000000000000078</v>
      </c>
      <c r="C2774" s="4">
        <v>3.2674118658641511E-2</v>
      </c>
      <c r="D2774" s="3">
        <v>0</v>
      </c>
    </row>
    <row r="2775" spans="1:4" x14ac:dyDescent="0.25">
      <c r="A2775" s="3" t="s">
        <v>2777</v>
      </c>
      <c r="B2775" s="3">
        <v>-0.56000000000000227</v>
      </c>
      <c r="C2775" s="4">
        <v>-1.2513966480446979E-2</v>
      </c>
      <c r="D2775" s="3">
        <v>0</v>
      </c>
    </row>
    <row r="2776" spans="1:4" x14ac:dyDescent="0.25">
      <c r="A2776" s="3" t="s">
        <v>2778</v>
      </c>
      <c r="B2776" s="3">
        <v>-0.82000000000000028</v>
      </c>
      <c r="C2776" s="4">
        <v>-1.9883608147429687E-2</v>
      </c>
      <c r="D2776" s="3">
        <v>0</v>
      </c>
    </row>
    <row r="2777" spans="1:4" x14ac:dyDescent="0.25">
      <c r="A2777" s="3" t="s">
        <v>2779</v>
      </c>
      <c r="B2777" s="3">
        <v>-0.76000000000000512</v>
      </c>
      <c r="C2777" s="4">
        <v>-1.4826375341396901E-2</v>
      </c>
      <c r="D2777" s="3">
        <v>0</v>
      </c>
    </row>
    <row r="2778" spans="1:4" x14ac:dyDescent="0.25">
      <c r="A2778" s="3" t="s">
        <v>2780</v>
      </c>
      <c r="B2778" s="3">
        <v>-3.9999999999999147E-2</v>
      </c>
      <c r="C2778" s="4">
        <v>-1.6835016835016474E-3</v>
      </c>
      <c r="D2778" s="3">
        <v>22100</v>
      </c>
    </row>
    <row r="2779" spans="1:4" x14ac:dyDescent="0.25">
      <c r="A2779" s="3" t="s">
        <v>2781</v>
      </c>
      <c r="B2779" s="3">
        <v>-0.60000000000000142</v>
      </c>
      <c r="C2779" s="4">
        <v>-2.1691973969631288E-2</v>
      </c>
      <c r="D2779" s="3">
        <v>0</v>
      </c>
    </row>
    <row r="2780" spans="1:4" x14ac:dyDescent="0.25">
      <c r="A2780" s="3" t="s">
        <v>2782</v>
      </c>
      <c r="B2780" s="3">
        <v>-0.78999999999999915</v>
      </c>
      <c r="C2780" s="4">
        <v>-2.2623138602520021E-2</v>
      </c>
      <c r="D2780" s="3">
        <v>0</v>
      </c>
    </row>
    <row r="2781" spans="1:4" x14ac:dyDescent="0.25">
      <c r="A2781" s="3" t="s">
        <v>2783</v>
      </c>
      <c r="B2781" s="3">
        <v>-0.66999999999998749</v>
      </c>
      <c r="C2781" s="4">
        <v>-8.8530655391118838E-3</v>
      </c>
      <c r="D2781" s="3">
        <v>0</v>
      </c>
    </row>
    <row r="2782" spans="1:4" x14ac:dyDescent="0.25">
      <c r="A2782" s="3" t="s">
        <v>2784</v>
      </c>
      <c r="B2782" s="3">
        <v>-0.59999999999999432</v>
      </c>
      <c r="C2782" s="4">
        <v>-5.6074766355139654E-3</v>
      </c>
      <c r="D2782" s="3">
        <v>0</v>
      </c>
    </row>
    <row r="2783" spans="1:4" x14ac:dyDescent="0.25">
      <c r="A2783" s="3" t="s">
        <v>2785</v>
      </c>
      <c r="B2783" s="3">
        <v>0</v>
      </c>
      <c r="C2783" s="4">
        <v>0</v>
      </c>
      <c r="D2783" s="3">
        <v>100</v>
      </c>
    </row>
    <row r="2784" spans="1:4" x14ac:dyDescent="0.25">
      <c r="A2784" s="3" t="s">
        <v>2786</v>
      </c>
      <c r="B2784" s="3">
        <v>-0.37000000000000099</v>
      </c>
      <c r="C2784" s="4">
        <v>-2.4487094639311782E-2</v>
      </c>
      <c r="D2784" s="3">
        <v>0</v>
      </c>
    </row>
    <row r="2785" spans="1:4" x14ac:dyDescent="0.25">
      <c r="A2785" s="3" t="s">
        <v>2787</v>
      </c>
      <c r="B2785" s="3">
        <v>-0.53000000000000114</v>
      </c>
      <c r="C2785" s="4">
        <v>-9.9549211119459267E-3</v>
      </c>
      <c r="D2785" s="3">
        <v>0</v>
      </c>
    </row>
    <row r="2786" spans="1:4" x14ac:dyDescent="0.25">
      <c r="A2786" s="3" t="s">
        <v>2788</v>
      </c>
      <c r="B2786" s="3">
        <v>4.9999999999999822E-2</v>
      </c>
      <c r="C2786" s="4">
        <v>6.8119891008174144E-3</v>
      </c>
      <c r="D2786" s="3">
        <v>0</v>
      </c>
    </row>
    <row r="2787" spans="1:4" x14ac:dyDescent="0.25">
      <c r="A2787" s="3" t="s">
        <v>2789</v>
      </c>
      <c r="B2787" s="3">
        <v>-8.8899999999999864</v>
      </c>
      <c r="C2787" s="4">
        <v>-1.4108647696433933E-2</v>
      </c>
      <c r="D2787" s="3">
        <v>7600</v>
      </c>
    </row>
    <row r="2788" spans="1:4" x14ac:dyDescent="0.25">
      <c r="A2788" s="3" t="s">
        <v>2790</v>
      </c>
      <c r="B2788" s="3">
        <v>-0.67999999999999972</v>
      </c>
      <c r="C2788" s="4">
        <v>-2.5468164794007479E-2</v>
      </c>
      <c r="D2788" s="3">
        <v>0</v>
      </c>
    </row>
    <row r="2789" spans="1:4" x14ac:dyDescent="0.25">
      <c r="A2789" s="3" t="s">
        <v>2791</v>
      </c>
      <c r="B2789" s="3">
        <v>-1.0400000000000063</v>
      </c>
      <c r="C2789" s="4">
        <v>-1.6393442622950918E-2</v>
      </c>
      <c r="D2789" s="3">
        <v>0</v>
      </c>
    </row>
    <row r="2790" spans="1:4" x14ac:dyDescent="0.25">
      <c r="A2790" s="3" t="s">
        <v>2792</v>
      </c>
      <c r="B2790" s="3">
        <v>-0.46000000000000085</v>
      </c>
      <c r="C2790" s="4">
        <v>-1.8518518518518552E-2</v>
      </c>
      <c r="D2790" s="3">
        <v>0</v>
      </c>
    </row>
    <row r="2791" spans="1:4" x14ac:dyDescent="0.25">
      <c r="A2791" s="3" t="s">
        <v>2793</v>
      </c>
      <c r="B2791" s="3">
        <v>-0.10999999999999943</v>
      </c>
      <c r="C2791" s="4">
        <v>-6.141820212171939E-3</v>
      </c>
      <c r="D2791" s="3">
        <v>0</v>
      </c>
    </row>
    <row r="2792" spans="1:4" x14ac:dyDescent="0.25">
      <c r="A2792" s="3" t="s">
        <v>2794</v>
      </c>
      <c r="B2792" s="3">
        <v>0.45999999999999375</v>
      </c>
      <c r="C2792" s="4">
        <v>1.1070998796630416E-2</v>
      </c>
      <c r="D2792" s="3">
        <v>0</v>
      </c>
    </row>
    <row r="2793" spans="1:4" x14ac:dyDescent="0.25">
      <c r="A2793" s="3" t="s">
        <v>2795</v>
      </c>
      <c r="B2793" s="3">
        <v>-0.5</v>
      </c>
      <c r="C2793" s="4">
        <v>-1.4289797084881393E-2</v>
      </c>
      <c r="D2793" s="3">
        <v>0</v>
      </c>
    </row>
    <row r="2794" spans="1:4" x14ac:dyDescent="0.25">
      <c r="A2794" s="3" t="s">
        <v>2796</v>
      </c>
      <c r="B2794" s="3">
        <v>-0.14000000000000057</v>
      </c>
      <c r="C2794" s="4">
        <v>-1.1345218800648345E-2</v>
      </c>
      <c r="D2794" s="3">
        <v>0</v>
      </c>
    </row>
    <row r="2795" spans="1:4" x14ac:dyDescent="0.25">
      <c r="A2795" s="3" t="s">
        <v>2797</v>
      </c>
      <c r="B2795" s="3">
        <v>-0.38000000000000256</v>
      </c>
      <c r="C2795" s="4">
        <v>-1.2894468951476164E-2</v>
      </c>
      <c r="D2795" s="3">
        <v>0</v>
      </c>
    </row>
    <row r="2796" spans="1:4" x14ac:dyDescent="0.25">
      <c r="A2796" s="3" t="s">
        <v>2798</v>
      </c>
      <c r="B2796" s="3">
        <v>-0.58999999999999631</v>
      </c>
      <c r="C2796" s="4">
        <v>-1.6439119531902933E-2</v>
      </c>
      <c r="D2796" s="3">
        <v>0</v>
      </c>
    </row>
    <row r="2797" spans="1:4" x14ac:dyDescent="0.25">
      <c r="A2797" s="3" t="s">
        <v>2799</v>
      </c>
      <c r="B2797" s="3">
        <v>-0.68999999999999773</v>
      </c>
      <c r="C2797" s="4">
        <v>-8.0457089552238535E-3</v>
      </c>
      <c r="D2797" s="3">
        <v>0</v>
      </c>
    </row>
    <row r="2798" spans="1:4" x14ac:dyDescent="0.25">
      <c r="A2798" s="3" t="s">
        <v>2800</v>
      </c>
      <c r="B2798" s="3">
        <v>-0.51000000000000156</v>
      </c>
      <c r="C2798" s="4">
        <v>-1.907255048616311E-2</v>
      </c>
      <c r="D2798" s="3">
        <v>0</v>
      </c>
    </row>
    <row r="2799" spans="1:4" x14ac:dyDescent="0.25">
      <c r="A2799" s="3" t="s">
        <v>2801</v>
      </c>
      <c r="B2799" s="3">
        <v>8.9999999999999858E-2</v>
      </c>
      <c r="C2799" s="4">
        <v>4.1474654377880123E-2</v>
      </c>
      <c r="D2799" s="3">
        <v>0</v>
      </c>
    </row>
    <row r="2800" spans="1:4" x14ac:dyDescent="0.25">
      <c r="A2800" s="3" t="s">
        <v>2802</v>
      </c>
      <c r="B2800" s="3">
        <v>-0.12000000000000455</v>
      </c>
      <c r="C2800" s="4">
        <v>-1.1320754716981562E-3</v>
      </c>
      <c r="D2800" s="3">
        <v>0</v>
      </c>
    </row>
    <row r="2801" spans="1:4" x14ac:dyDescent="0.25">
      <c r="A2801" s="3" t="s">
        <v>2803</v>
      </c>
      <c r="B2801" s="3">
        <v>-0.57999999999999829</v>
      </c>
      <c r="C2801" s="4">
        <v>-1.6146993318485476E-2</v>
      </c>
      <c r="D2801" s="3">
        <v>0</v>
      </c>
    </row>
    <row r="2802" spans="1:4" x14ac:dyDescent="0.25">
      <c r="A2802" s="3" t="s">
        <v>2804</v>
      </c>
      <c r="B2802" s="3">
        <v>9.9999999999997868E-3</v>
      </c>
      <c r="C2802" s="4">
        <v>4.2372881355931301E-3</v>
      </c>
      <c r="D2802" s="3">
        <v>0</v>
      </c>
    </row>
    <row r="2803" spans="1:4" x14ac:dyDescent="0.25">
      <c r="A2803" s="3" t="s">
        <v>2805</v>
      </c>
      <c r="B2803" s="3">
        <v>0</v>
      </c>
      <c r="C2803" s="4">
        <v>0</v>
      </c>
      <c r="D2803" s="3">
        <v>100</v>
      </c>
    </row>
    <row r="2804" spans="1:4" x14ac:dyDescent="0.25">
      <c r="A2804" s="3" t="s">
        <v>2806</v>
      </c>
      <c r="B2804" s="3">
        <v>-0.37000000000000455</v>
      </c>
      <c r="C2804" s="4">
        <v>-1.0765202211230857E-2</v>
      </c>
      <c r="D2804" s="3">
        <v>0</v>
      </c>
    </row>
    <row r="2805" spans="1:4" x14ac:dyDescent="0.25">
      <c r="A2805" s="3" t="s">
        <v>2807</v>
      </c>
      <c r="B2805" s="3">
        <v>-1.0000000000000231E-2</v>
      </c>
      <c r="C2805" s="4">
        <v>-4.5248868778281588E-3</v>
      </c>
      <c r="D2805" s="3">
        <v>0</v>
      </c>
    </row>
    <row r="2806" spans="1:4" x14ac:dyDescent="0.25">
      <c r="A2806" s="3" t="s">
        <v>2808</v>
      </c>
      <c r="B2806" s="3">
        <v>3.0000000000001137E-2</v>
      </c>
      <c r="C2806" s="4">
        <v>3.2449972958357098E-4</v>
      </c>
      <c r="D2806" s="3">
        <v>0</v>
      </c>
    </row>
    <row r="2807" spans="1:4" x14ac:dyDescent="0.25">
      <c r="A2807" s="3" t="s">
        <v>2809</v>
      </c>
      <c r="B2807" s="3">
        <v>-0.25999999999999801</v>
      </c>
      <c r="C2807" s="4">
        <v>-9.444242644387868E-3</v>
      </c>
      <c r="D2807" s="3">
        <v>0</v>
      </c>
    </row>
    <row r="2808" spans="1:4" x14ac:dyDescent="0.25">
      <c r="A2808" s="3" t="s">
        <v>2810</v>
      </c>
      <c r="B2808" s="3">
        <v>-0.14000000000000057</v>
      </c>
      <c r="C2808" s="4">
        <v>-7.6880834706205686E-3</v>
      </c>
      <c r="D2808" s="3">
        <v>0</v>
      </c>
    </row>
    <row r="2809" spans="1:4" x14ac:dyDescent="0.25">
      <c r="A2809" s="3" t="s">
        <v>2811</v>
      </c>
      <c r="B2809" s="3">
        <v>-8.9999999999996305E-2</v>
      </c>
      <c r="C2809" s="4">
        <v>-2.201565557729851E-3</v>
      </c>
      <c r="D2809" s="3">
        <v>0</v>
      </c>
    </row>
    <row r="2810" spans="1:4" x14ac:dyDescent="0.25">
      <c r="A2810" s="3" t="s">
        <v>2812</v>
      </c>
      <c r="B2810" s="3">
        <v>-0.21000000000000085</v>
      </c>
      <c r="C2810" s="4">
        <v>-1.330798479087458E-2</v>
      </c>
      <c r="D2810" s="3">
        <v>27000</v>
      </c>
    </row>
    <row r="2811" spans="1:4" x14ac:dyDescent="0.25">
      <c r="A2811" s="3" t="s">
        <v>2813</v>
      </c>
      <c r="B2811" s="3">
        <v>-0.17000000000000171</v>
      </c>
      <c r="C2811" s="4">
        <v>-6.0519757920968927E-3</v>
      </c>
      <c r="D2811" s="3">
        <v>0</v>
      </c>
    </row>
    <row r="2812" spans="1:4" x14ac:dyDescent="0.25">
      <c r="A2812" s="3" t="s">
        <v>2814</v>
      </c>
      <c r="B2812" s="3">
        <v>-0.16000000000000014</v>
      </c>
      <c r="C2812" s="4">
        <v>-1.1544011544011554E-2</v>
      </c>
      <c r="D2812" s="3">
        <v>0</v>
      </c>
    </row>
    <row r="2813" spans="1:4" x14ac:dyDescent="0.25">
      <c r="A2813" s="3" t="s">
        <v>2815</v>
      </c>
      <c r="B2813" s="3">
        <v>-0.57999999999999829</v>
      </c>
      <c r="C2813" s="4">
        <v>-1.5235093249277602E-2</v>
      </c>
      <c r="D2813" s="3">
        <v>0</v>
      </c>
    </row>
    <row r="2814" spans="1:4" x14ac:dyDescent="0.25">
      <c r="A2814" s="3" t="s">
        <v>2816</v>
      </c>
      <c r="B2814" s="3">
        <v>-10.100000000000023</v>
      </c>
      <c r="C2814" s="4">
        <v>-2.1790722761596597E-2</v>
      </c>
      <c r="D2814" s="3">
        <v>0</v>
      </c>
    </row>
    <row r="2815" spans="1:4" x14ac:dyDescent="0.25">
      <c r="A2815" s="3" t="s">
        <v>2817</v>
      </c>
      <c r="B2815" s="3">
        <v>0.19999999999999929</v>
      </c>
      <c r="C2815" s="4">
        <v>1.017811704834602E-2</v>
      </c>
      <c r="D2815" s="3">
        <v>0</v>
      </c>
    </row>
    <row r="2816" spans="1:4" x14ac:dyDescent="0.25">
      <c r="A2816" s="3" t="s">
        <v>2818</v>
      </c>
      <c r="B2816" s="3">
        <v>1.9999999999996021E-2</v>
      </c>
      <c r="C2816" s="4">
        <v>3.6543029417131413E-4</v>
      </c>
      <c r="D2816" s="3">
        <v>0</v>
      </c>
    </row>
    <row r="2817" spans="1:4" x14ac:dyDescent="0.25">
      <c r="A2817" s="3" t="s">
        <v>2819</v>
      </c>
      <c r="B2817" s="3">
        <v>1.1999999999999993</v>
      </c>
      <c r="C2817" s="4">
        <v>5.1063829787234012E-2</v>
      </c>
      <c r="D2817" s="3">
        <v>0</v>
      </c>
    </row>
    <row r="2818" spans="1:4" x14ac:dyDescent="0.25">
      <c r="A2818" s="3" t="s">
        <v>2820</v>
      </c>
      <c r="B2818" s="3">
        <v>-0.22000000000000242</v>
      </c>
      <c r="C2818" s="4">
        <v>-8.3112958065735716E-3</v>
      </c>
      <c r="D2818" s="3">
        <v>0</v>
      </c>
    </row>
    <row r="2819" spans="1:4" x14ac:dyDescent="0.25">
      <c r="A2819" s="3" t="s">
        <v>2821</v>
      </c>
      <c r="B2819" s="3">
        <v>-0.57000000000000739</v>
      </c>
      <c r="C2819" s="4">
        <v>-7.8242964996569318E-3</v>
      </c>
      <c r="D2819" s="3">
        <v>0</v>
      </c>
    </row>
    <row r="2820" spans="1:4" x14ac:dyDescent="0.25">
      <c r="A2820" s="3" t="s">
        <v>2822</v>
      </c>
      <c r="B2820" s="3">
        <v>0.19000000000000039</v>
      </c>
      <c r="C2820" s="4">
        <v>3.7698412698412773E-2</v>
      </c>
      <c r="D2820" s="3">
        <v>0</v>
      </c>
    </row>
    <row r="2821" spans="1:4" x14ac:dyDescent="0.25">
      <c r="A2821" s="3" t="s">
        <v>2823</v>
      </c>
      <c r="B2821" s="3">
        <v>-4.0000000000000924E-2</v>
      </c>
      <c r="C2821" s="4">
        <v>-4.7449584816133955E-3</v>
      </c>
      <c r="D2821" s="3">
        <v>0</v>
      </c>
    </row>
    <row r="2822" spans="1:4" x14ac:dyDescent="0.25">
      <c r="A2822" s="3" t="s">
        <v>2824</v>
      </c>
      <c r="B2822" s="3">
        <v>-0.48999999999999844</v>
      </c>
      <c r="C2822" s="4">
        <v>-1.6028786391887422E-2</v>
      </c>
      <c r="D2822" s="3">
        <v>0</v>
      </c>
    </row>
    <row r="2823" spans="1:4" x14ac:dyDescent="0.25">
      <c r="A2823" s="3" t="s">
        <v>2825</v>
      </c>
      <c r="B2823" s="3">
        <v>-3.9999999999999147E-2</v>
      </c>
      <c r="C2823" s="4">
        <v>-1.8639328984156173E-3</v>
      </c>
      <c r="D2823" s="3">
        <v>2800</v>
      </c>
    </row>
    <row r="2824" spans="1:4" x14ac:dyDescent="0.25">
      <c r="A2824" s="3" t="s">
        <v>2826</v>
      </c>
      <c r="B2824" s="3">
        <v>0.42000000000000171</v>
      </c>
      <c r="C2824" s="4">
        <v>1.5458225984541836E-2</v>
      </c>
      <c r="D2824" s="3">
        <v>2500</v>
      </c>
    </row>
    <row r="2825" spans="1:4" x14ac:dyDescent="0.25">
      <c r="A2825" s="3" t="s">
        <v>2827</v>
      </c>
      <c r="B2825" s="3">
        <v>0.26999999999999957</v>
      </c>
      <c r="C2825" s="4">
        <v>1.0428736964078778E-2</v>
      </c>
      <c r="D2825" s="3">
        <v>5000</v>
      </c>
    </row>
    <row r="2826" spans="1:4" x14ac:dyDescent="0.25">
      <c r="A2826" s="3" t="s">
        <v>2828</v>
      </c>
      <c r="B2826" s="3">
        <v>0.10999999999999943</v>
      </c>
      <c r="C2826" s="4">
        <v>4.5248868778280313E-3</v>
      </c>
      <c r="D2826" s="3">
        <v>12300</v>
      </c>
    </row>
    <row r="2827" spans="1:4" x14ac:dyDescent="0.25">
      <c r="A2827" s="3" t="s">
        <v>2829</v>
      </c>
      <c r="B2827" s="3">
        <v>0.28999999999999915</v>
      </c>
      <c r="C2827" s="4">
        <v>1.0587805768528628E-2</v>
      </c>
      <c r="D2827" s="3">
        <v>5700</v>
      </c>
    </row>
    <row r="2828" spans="1:4" x14ac:dyDescent="0.25">
      <c r="A2828" s="3" t="s">
        <v>2830</v>
      </c>
      <c r="B2828" s="3">
        <v>-0.12999999999999901</v>
      </c>
      <c r="C2828" s="4">
        <v>-5.3344275748871154E-3</v>
      </c>
      <c r="D2828" s="3">
        <v>0</v>
      </c>
    </row>
    <row r="2829" spans="1:4" x14ac:dyDescent="0.25">
      <c r="A2829" s="3" t="s">
        <v>2831</v>
      </c>
      <c r="B2829" s="3">
        <v>-0.14999999999999858</v>
      </c>
      <c r="C2829" s="4">
        <v>-9.7024579560154312E-3</v>
      </c>
      <c r="D2829" s="3">
        <v>28600</v>
      </c>
    </row>
    <row r="2830" spans="1:4" x14ac:dyDescent="0.25">
      <c r="A2830" s="3" t="s">
        <v>2832</v>
      </c>
      <c r="B2830" s="3">
        <v>-0.23000000000000043</v>
      </c>
      <c r="C2830" s="4">
        <v>-1.3333333333333358E-2</v>
      </c>
      <c r="D2830" s="3">
        <v>16200</v>
      </c>
    </row>
    <row r="2831" spans="1:4" x14ac:dyDescent="0.25">
      <c r="A2831" s="3" t="s">
        <v>2833</v>
      </c>
      <c r="B2831" s="3">
        <v>0.10999999999999943</v>
      </c>
      <c r="C2831" s="4">
        <v>4.6025104602510228E-3</v>
      </c>
      <c r="D2831" s="3">
        <v>0</v>
      </c>
    </row>
    <row r="2832" spans="1:4" x14ac:dyDescent="0.25">
      <c r="A2832" s="3" t="s">
        <v>2834</v>
      </c>
      <c r="B2832" s="3">
        <v>-0.23999999999999844</v>
      </c>
      <c r="C2832" s="4">
        <v>-8.0240722166498978E-3</v>
      </c>
      <c r="D2832" s="3">
        <v>0</v>
      </c>
    </row>
    <row r="2833" spans="1:4" x14ac:dyDescent="0.25">
      <c r="A2833" s="3" t="s">
        <v>2835</v>
      </c>
      <c r="B2833" s="3">
        <v>8.0000000000000071E-2</v>
      </c>
      <c r="C2833" s="4">
        <v>5.2700922266139703E-3</v>
      </c>
      <c r="D2833" s="3">
        <v>0</v>
      </c>
    </row>
    <row r="2834" spans="1:4" x14ac:dyDescent="0.25">
      <c r="A2834" s="3" t="s">
        <v>2836</v>
      </c>
      <c r="B2834" s="3">
        <v>-4.0000000000000924E-2</v>
      </c>
      <c r="C2834" s="4">
        <v>-2.8551034975018504E-3</v>
      </c>
      <c r="D2834" s="3">
        <v>0</v>
      </c>
    </row>
    <row r="2835" spans="1:4" x14ac:dyDescent="0.25">
      <c r="A2835" s="3" t="s">
        <v>2837</v>
      </c>
      <c r="B2835" s="3">
        <v>-0.49000000000000199</v>
      </c>
      <c r="C2835" s="4">
        <v>-1.1387404136648896E-2</v>
      </c>
      <c r="D2835" s="3">
        <v>0</v>
      </c>
    </row>
    <row r="2836" spans="1:4" x14ac:dyDescent="0.25">
      <c r="A2836" s="3" t="s">
        <v>2838</v>
      </c>
      <c r="B2836" s="3">
        <v>-5.0000000000000044E-2</v>
      </c>
      <c r="C2836" s="4">
        <v>-3.4965034965034995E-2</v>
      </c>
      <c r="D2836" s="3">
        <v>0</v>
      </c>
    </row>
  </sheetData>
  <conditionalFormatting sqref="B1:B2836">
    <cfRule type="cellIs" dxfId="2" priority="3" operator="lessThan">
      <formula>0</formula>
    </cfRule>
    <cfRule type="cellIs" dxfId="3" priority="4" operator="equal">
      <formula>0</formula>
    </cfRule>
    <cfRule type="cellIs" dxfId="4" priority="5" operator="greaterThan">
      <formula>0</formula>
    </cfRule>
  </conditionalFormatting>
  <conditionalFormatting sqref="B1">
    <cfRule type="containsText" dxfId="0" priority="1" operator="containsText" text="Yearly Change">
      <formula>NOT(ISERROR(SEARCH("Yearly Change",B1)))</formula>
    </cfRule>
    <cfRule type="containsText" dxfId="1" priority="2" operator="containsText" text="Yearly Change">
      <formula>NOT(ISERROR(SEARCH("Yearly Change",B1)))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Alvin Misa</dc:creator>
  <cp:lastModifiedBy>Alvin Misa</cp:lastModifiedBy>
  <dcterms:created xsi:type="dcterms:W3CDTF">2020-12-05T21:54:18Z</dcterms:created>
  <dcterms:modified xsi:type="dcterms:W3CDTF">2020-12-05T21:55:35Z</dcterms:modified>
</cp:coreProperties>
</file>