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misa\OneDrive\Desktop\UR Data Analytics Course\HW 2\"/>
    </mc:Choice>
  </mc:AlternateContent>
  <xr:revisionPtr revIDLastSave="0" documentId="8_{2F1F0BD8-A95A-40F6-A5AA-D218146C0014}" xr6:coauthVersionLast="45" xr6:coauthVersionMax="45" xr10:uidLastSave="{00000000-0000-0000-0000-000000000000}"/>
  <bookViews>
    <workbookView xWindow="-120" yWindow="-120" windowWidth="20730" windowHeight="11160" xr2:uid="{0D3D0B84-B01D-4983-9BC6-447CD3431011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<sst xmlns="http://schemas.openxmlformats.org/spreadsheetml/2006/main" count="3172" uniqueCount="3172">
  <si>
    <t>Ticker</t>
  </si>
  <si>
    <t>Yearly Change</t>
  </si>
  <si>
    <t>Percent Change</t>
  </si>
  <si>
    <t>Total Stock Volume</t>
  </si>
  <si>
    <t>A</t>
  </si>
  <si>
    <t>AA</t>
  </si>
  <si>
    <t>AAC</t>
  </si>
  <si>
    <t>AAN</t>
  </si>
  <si>
    <t>AAP</t>
  </si>
  <si>
    <t>AAT</t>
  </si>
  <si>
    <t>AAV</t>
  </si>
  <si>
    <t>AB</t>
  </si>
  <si>
    <t>ABB</t>
  </si>
  <si>
    <t>ABBV</t>
  </si>
  <si>
    <t>ABC</t>
  </si>
  <si>
    <t>ABEV</t>
  </si>
  <si>
    <t>ABG</t>
  </si>
  <si>
    <t>ABM</t>
  </si>
  <si>
    <t>ABR</t>
  </si>
  <si>
    <t>ABR-A</t>
  </si>
  <si>
    <t>ABR-B</t>
  </si>
  <si>
    <t>ABR-C</t>
  </si>
  <si>
    <t>ABRN</t>
  </si>
  <si>
    <t>ABT</t>
  </si>
  <si>
    <t>ABX</t>
  </si>
  <si>
    <t>AC</t>
  </si>
  <si>
    <t>ACC</t>
  </si>
  <si>
    <t>ACCO</t>
  </si>
  <si>
    <t>ACH</t>
  </si>
  <si>
    <t>ACM</t>
  </si>
  <si>
    <t>ACN</t>
  </si>
  <si>
    <t>ACP</t>
  </si>
  <si>
    <t>ACRE</t>
  </si>
  <si>
    <t>ACV</t>
  </si>
  <si>
    <t>ADC</t>
  </si>
  <si>
    <t>ADM</t>
  </si>
  <si>
    <t>ADNT</t>
  </si>
  <si>
    <t>ADPT</t>
  </si>
  <si>
    <t>ADS</t>
  </si>
  <si>
    <t>ADSW</t>
  </si>
  <si>
    <t>ADX</t>
  </si>
  <si>
    <t>AEB</t>
  </si>
  <si>
    <t>AED</t>
  </si>
  <si>
    <t>AEE</t>
  </si>
  <si>
    <t>AEG</t>
  </si>
  <si>
    <t>AEH</t>
  </si>
  <si>
    <t>AEK</t>
  </si>
  <si>
    <t>AEL</t>
  </si>
  <si>
    <t>AEM</t>
  </si>
  <si>
    <t>AEO</t>
  </si>
  <si>
    <t>AEP</t>
  </si>
  <si>
    <t>AER</t>
  </si>
  <si>
    <t>AES</t>
  </si>
  <si>
    <t>AES-C</t>
  </si>
  <si>
    <t>AET</t>
  </si>
  <si>
    <t>AEUA</t>
  </si>
  <si>
    <t>AF</t>
  </si>
  <si>
    <t>AF-C</t>
  </si>
  <si>
    <t>AFA</t>
  </si>
  <si>
    <t>AFB</t>
  </si>
  <si>
    <t>AFC</t>
  </si>
  <si>
    <t>AFG</t>
  </si>
  <si>
    <t>AFGE</t>
  </si>
  <si>
    <t>AFGH</t>
  </si>
  <si>
    <t>AFI</t>
  </si>
  <si>
    <t>AFL</t>
  </si>
  <si>
    <t>AFS-A</t>
  </si>
  <si>
    <t>AFS-B</t>
  </si>
  <si>
    <t>AFS-C</t>
  </si>
  <si>
    <t>AFS-D</t>
  </si>
  <si>
    <t>AFS-E</t>
  </si>
  <si>
    <t>AFS-F</t>
  </si>
  <si>
    <t>AFSD</t>
  </si>
  <si>
    <t>AFSS</t>
  </si>
  <si>
    <t>AFST</t>
  </si>
  <si>
    <t>AFT</t>
  </si>
  <si>
    <t>AFW</t>
  </si>
  <si>
    <t>AG</t>
  </si>
  <si>
    <t>AGC</t>
  </si>
  <si>
    <t>AGCO</t>
  </si>
  <si>
    <t>AGD</t>
  </si>
  <si>
    <t>AGI</t>
  </si>
  <si>
    <t>AGM</t>
  </si>
  <si>
    <t>AGM-A</t>
  </si>
  <si>
    <t>AGM-B</t>
  </si>
  <si>
    <t>AGM-C</t>
  </si>
  <si>
    <t>AGM.A</t>
  </si>
  <si>
    <t>AGN</t>
  </si>
  <si>
    <t>AGN-A</t>
  </si>
  <si>
    <t>AGO</t>
  </si>
  <si>
    <t>AGO-B</t>
  </si>
  <si>
    <t>AGO-E</t>
  </si>
  <si>
    <t>AGO-F</t>
  </si>
  <si>
    <t>AGR</t>
  </si>
  <si>
    <t>AGRO</t>
  </si>
  <si>
    <t>AGU</t>
  </si>
  <si>
    <t>AGX</t>
  </si>
  <si>
    <t>AHC</t>
  </si>
  <si>
    <t>AHH</t>
  </si>
  <si>
    <t>AHL</t>
  </si>
  <si>
    <t>AHL-A</t>
  </si>
  <si>
    <t>AHL-B</t>
  </si>
  <si>
    <t>AHL-C</t>
  </si>
  <si>
    <t>AHL-D</t>
  </si>
  <si>
    <t>AHP</t>
  </si>
  <si>
    <t>AHP-B</t>
  </si>
  <si>
    <t>AHT</t>
  </si>
  <si>
    <t>AHT-A</t>
  </si>
  <si>
    <t>AHT-D</t>
  </si>
  <si>
    <t>AHT-F</t>
  </si>
  <si>
    <t>AHT-G</t>
  </si>
  <si>
    <t>AI</t>
  </si>
  <si>
    <t>AIB</t>
  </si>
  <si>
    <t>AIC</t>
  </si>
  <si>
    <t>AIF</t>
  </si>
  <si>
    <t>AIG</t>
  </si>
  <si>
    <t>AIG.W</t>
  </si>
  <si>
    <t>AIN</t>
  </si>
  <si>
    <t>AIR</t>
  </si>
  <si>
    <t>AIT</t>
  </si>
  <si>
    <t>AIV</t>
  </si>
  <si>
    <t>AIV-A</t>
  </si>
  <si>
    <t>AIW</t>
  </si>
  <si>
    <t>AIY</t>
  </si>
  <si>
    <t>AIZ</t>
  </si>
  <si>
    <t>AJG</t>
  </si>
  <si>
    <t>AJRD</t>
  </si>
  <si>
    <t>AJX</t>
  </si>
  <si>
    <t>AKO.A</t>
  </si>
  <si>
    <t>AKO.B</t>
  </si>
  <si>
    <t>AKP</t>
  </si>
  <si>
    <t>AKR</t>
  </si>
  <si>
    <t>AKS</t>
  </si>
  <si>
    <t>AL</t>
  </si>
  <si>
    <t>ALB</t>
  </si>
  <si>
    <t>ALDW</t>
  </si>
  <si>
    <t>ALE</t>
  </si>
  <si>
    <t>ALEX</t>
  </si>
  <si>
    <t>ALG</t>
  </si>
  <si>
    <t>ALJ</t>
  </si>
  <si>
    <t>ALK</t>
  </si>
  <si>
    <t>ALL</t>
  </si>
  <si>
    <t>ALL-A</t>
  </si>
  <si>
    <t>ALL-B</t>
  </si>
  <si>
    <t>ALL-C</t>
  </si>
  <si>
    <t>ALL-D</t>
  </si>
  <si>
    <t>ALL-E</t>
  </si>
  <si>
    <t>ALL-F</t>
  </si>
  <si>
    <t>ALL-Y</t>
  </si>
  <si>
    <t>ALLE</t>
  </si>
  <si>
    <t>ALLY</t>
  </si>
  <si>
    <t>ALP-O</t>
  </si>
  <si>
    <t>ALR</t>
  </si>
  <si>
    <t>ALR-B</t>
  </si>
  <si>
    <t>ALSN</t>
  </si>
  <si>
    <t>ALV</t>
  </si>
  <si>
    <t>ALX</t>
  </si>
  <si>
    <t>AM</t>
  </si>
  <si>
    <t>AMBR</t>
  </si>
  <si>
    <t>AMC</t>
  </si>
  <si>
    <t>AME</t>
  </si>
  <si>
    <t>AMFW</t>
  </si>
  <si>
    <t>AMG</t>
  </si>
  <si>
    <t>AMH</t>
  </si>
  <si>
    <t>AMH-A</t>
  </si>
  <si>
    <t>AMH-B</t>
  </si>
  <si>
    <t>AMH-C</t>
  </si>
  <si>
    <t>AMH-D</t>
  </si>
  <si>
    <t>AMH-E</t>
  </si>
  <si>
    <t>AMID</t>
  </si>
  <si>
    <t>AMN</t>
  </si>
  <si>
    <t>AMOV</t>
  </si>
  <si>
    <t>AMP</t>
  </si>
  <si>
    <t>AMRC</t>
  </si>
  <si>
    <t>AMT</t>
  </si>
  <si>
    <t>AMT-A</t>
  </si>
  <si>
    <t>AMT-B</t>
  </si>
  <si>
    <t>AMX</t>
  </si>
  <si>
    <t>AN</t>
  </si>
  <si>
    <t>ANET</t>
  </si>
  <si>
    <t>ANF</t>
  </si>
  <si>
    <t>ANFI</t>
  </si>
  <si>
    <t>ANH</t>
  </si>
  <si>
    <t>ANH-A</t>
  </si>
  <si>
    <t>ANH-B</t>
  </si>
  <si>
    <t>ANH-C</t>
  </si>
  <si>
    <t>ANTM</t>
  </si>
  <si>
    <t>ANTX</t>
  </si>
  <si>
    <t>ANW</t>
  </si>
  <si>
    <t>AOD</t>
  </si>
  <si>
    <t>AOI</t>
  </si>
  <si>
    <t>AON</t>
  </si>
  <si>
    <t>AOS</t>
  </si>
  <si>
    <t>AP</t>
  </si>
  <si>
    <t>APA</t>
  </si>
  <si>
    <t>APAM</t>
  </si>
  <si>
    <t>APB</t>
  </si>
  <si>
    <t>APC</t>
  </si>
  <si>
    <t>APD</t>
  </si>
  <si>
    <t>APF</t>
  </si>
  <si>
    <t>APFH</t>
  </si>
  <si>
    <t>APH</t>
  </si>
  <si>
    <t>APLE</t>
  </si>
  <si>
    <t>APO</t>
  </si>
  <si>
    <t>APTS</t>
  </si>
  <si>
    <t>APU</t>
  </si>
  <si>
    <t>AQN</t>
  </si>
  <si>
    <t>AR</t>
  </si>
  <si>
    <t>ARA</t>
  </si>
  <si>
    <t>ARC</t>
  </si>
  <si>
    <t>ARCH</t>
  </si>
  <si>
    <t>ARCO</t>
  </si>
  <si>
    <t>ARCX</t>
  </si>
  <si>
    <t>ARDC</t>
  </si>
  <si>
    <t>ARE</t>
  </si>
  <si>
    <t>ARE-A</t>
  </si>
  <si>
    <t>ARE-D</t>
  </si>
  <si>
    <t>ARE-E</t>
  </si>
  <si>
    <t>ARES</t>
  </si>
  <si>
    <t>ARH-C</t>
  </si>
  <si>
    <t>ARI</t>
  </si>
  <si>
    <t>ARI-A</t>
  </si>
  <si>
    <t>ARI-C</t>
  </si>
  <si>
    <t>ARL</t>
  </si>
  <si>
    <t>ARMK</t>
  </si>
  <si>
    <t>ARN-B</t>
  </si>
  <si>
    <t>ARNC</t>
  </si>
  <si>
    <t>AROC</t>
  </si>
  <si>
    <t>ARR</t>
  </si>
  <si>
    <t>ARR-A</t>
  </si>
  <si>
    <t>ARR-B</t>
  </si>
  <si>
    <t>ARU</t>
  </si>
  <si>
    <t>ARW</t>
  </si>
  <si>
    <t>ASA</t>
  </si>
  <si>
    <t>ASB</t>
  </si>
  <si>
    <t>ASB-C</t>
  </si>
  <si>
    <t>ASB-D</t>
  </si>
  <si>
    <t>ASC</t>
  </si>
  <si>
    <t>ASG</t>
  </si>
  <si>
    <t>ASGN</t>
  </si>
  <si>
    <t>ASH</t>
  </si>
  <si>
    <t>ASIX</t>
  </si>
  <si>
    <t>ASPN</t>
  </si>
  <si>
    <t>ASR</t>
  </si>
  <si>
    <t>ASX</t>
  </si>
  <si>
    <t>AT</t>
  </si>
  <si>
    <t>ATEN</t>
  </si>
  <si>
    <t>ATH</t>
  </si>
  <si>
    <t>ATHM</t>
  </si>
  <si>
    <t>ATI</t>
  </si>
  <si>
    <t>ATKR</t>
  </si>
  <si>
    <t>ATO</t>
  </si>
  <si>
    <t>ATR</t>
  </si>
  <si>
    <t>ATTO</t>
  </si>
  <si>
    <t>ATU</t>
  </si>
  <si>
    <t>ATV</t>
  </si>
  <si>
    <t>ATW</t>
  </si>
  <si>
    <t>AU</t>
  </si>
  <si>
    <t>AUO</t>
  </si>
  <si>
    <t>AUY</t>
  </si>
  <si>
    <t>AV</t>
  </si>
  <si>
    <t>AVA</t>
  </si>
  <si>
    <t>AVAL</t>
  </si>
  <si>
    <t>AVB</t>
  </si>
  <si>
    <t>AVD</t>
  </si>
  <si>
    <t>AVH</t>
  </si>
  <si>
    <t>AVK</t>
  </si>
  <si>
    <t>AVP</t>
  </si>
  <si>
    <t>AVT</t>
  </si>
  <si>
    <t>AVX</t>
  </si>
  <si>
    <t>AVY</t>
  </si>
  <si>
    <t>AWF</t>
  </si>
  <si>
    <t>AWH</t>
  </si>
  <si>
    <t>AWI</t>
  </si>
  <si>
    <t>AWK</t>
  </si>
  <si>
    <t>AWP</t>
  </si>
  <si>
    <t>AWR</t>
  </si>
  <si>
    <t>AXE</t>
  </si>
  <si>
    <t>AXL</t>
  </si>
  <si>
    <t>AXON</t>
  </si>
  <si>
    <t>AXP</t>
  </si>
  <si>
    <t>AXR</t>
  </si>
  <si>
    <t>AXS</t>
  </si>
  <si>
    <t>AXS-C</t>
  </si>
  <si>
    <t>AXS-D</t>
  </si>
  <si>
    <t>AXS-E</t>
  </si>
  <si>
    <t>AXTA</t>
  </si>
  <si>
    <t>AYI</t>
  </si>
  <si>
    <t>AYR</t>
  </si>
  <si>
    <t>AZN</t>
  </si>
  <si>
    <t>AZO</t>
  </si>
  <si>
    <t>AZRE</t>
  </si>
  <si>
    <t>AZZ</t>
  </si>
  <si>
    <t>B</t>
  </si>
  <si>
    <t>BA</t>
  </si>
  <si>
    <t>BABA</t>
  </si>
  <si>
    <t>BAC</t>
  </si>
  <si>
    <t>BAC-A</t>
  </si>
  <si>
    <t>BAC-C</t>
  </si>
  <si>
    <t>BAC-D</t>
  </si>
  <si>
    <t>BAC-E</t>
  </si>
  <si>
    <t>BAC-I</t>
  </si>
  <si>
    <t>BAC-L</t>
  </si>
  <si>
    <t>BAC-W</t>
  </si>
  <si>
    <t>BAC-Y</t>
  </si>
  <si>
    <t>BAC.A</t>
  </si>
  <si>
    <t>BAC.B</t>
  </si>
  <si>
    <t>BAF</t>
  </si>
  <si>
    <t>BAH</t>
  </si>
  <si>
    <t>BAK</t>
  </si>
  <si>
    <t>BAM</t>
  </si>
  <si>
    <t>BAN-C</t>
  </si>
  <si>
    <t>BAN-D</t>
  </si>
  <si>
    <t>BAN-E</t>
  </si>
  <si>
    <t>BANC</t>
  </si>
  <si>
    <t>BAP</t>
  </si>
  <si>
    <t>BAS</t>
  </si>
  <si>
    <t>BAX</t>
  </si>
  <si>
    <t>BBD</t>
  </si>
  <si>
    <t>BBDO</t>
  </si>
  <si>
    <t>BBF</t>
  </si>
  <si>
    <t>BBG</t>
  </si>
  <si>
    <t>BBK</t>
  </si>
  <si>
    <t>BBL</t>
  </si>
  <si>
    <t>BBN</t>
  </si>
  <si>
    <t>BBT</t>
  </si>
  <si>
    <t>BBT-D</t>
  </si>
  <si>
    <t>BBT-E</t>
  </si>
  <si>
    <t>BBT-F</t>
  </si>
  <si>
    <t>BBT-G</t>
  </si>
  <si>
    <t>BBT-H</t>
  </si>
  <si>
    <t>BBU</t>
  </si>
  <si>
    <t>BBVA</t>
  </si>
  <si>
    <t>BBW</t>
  </si>
  <si>
    <t>BBY</t>
  </si>
  <si>
    <t>BC</t>
  </si>
  <si>
    <t>BCC</t>
  </si>
  <si>
    <t>BCE</t>
  </si>
  <si>
    <t>BCEI</t>
  </si>
  <si>
    <t>BCH</t>
  </si>
  <si>
    <t>BCO</t>
  </si>
  <si>
    <t>BCR</t>
  </si>
  <si>
    <t>BCRH</t>
  </si>
  <si>
    <t>BCS</t>
  </si>
  <si>
    <t>BCS-A</t>
  </si>
  <si>
    <t>BCS-D</t>
  </si>
  <si>
    <t>BCX</t>
  </si>
  <si>
    <t>BDC</t>
  </si>
  <si>
    <t>BDC-B</t>
  </si>
  <si>
    <t>BDJ</t>
  </si>
  <si>
    <t>BDN</t>
  </si>
  <si>
    <t>BDN-E</t>
  </si>
  <si>
    <t>BDX</t>
  </si>
  <si>
    <t>BEL</t>
  </si>
  <si>
    <t>BEN</t>
  </si>
  <si>
    <t>BEP</t>
  </si>
  <si>
    <t>BERY</t>
  </si>
  <si>
    <t>BETR</t>
  </si>
  <si>
    <t>BF.A</t>
  </si>
  <si>
    <t>BF.B</t>
  </si>
  <si>
    <t>BFAM</t>
  </si>
  <si>
    <t>BFK</t>
  </si>
  <si>
    <t>BFO</t>
  </si>
  <si>
    <t>BFR</t>
  </si>
  <si>
    <t>BFS</t>
  </si>
  <si>
    <t>BFS-C</t>
  </si>
  <si>
    <t>BFZ</t>
  </si>
  <si>
    <t>BG</t>
  </si>
  <si>
    <t>BGB</t>
  </si>
  <si>
    <t>BGC</t>
  </si>
  <si>
    <t>BGCA</t>
  </si>
  <si>
    <t>BGE-B</t>
  </si>
  <si>
    <t>BGG</t>
  </si>
  <si>
    <t>BGH</t>
  </si>
  <si>
    <t>BGR</t>
  </si>
  <si>
    <t>BGS</t>
  </si>
  <si>
    <t>BGT</t>
  </si>
  <si>
    <t>BGX</t>
  </si>
  <si>
    <t>BGY</t>
  </si>
  <si>
    <t>BH</t>
  </si>
  <si>
    <t>BHE</t>
  </si>
  <si>
    <t>BHI</t>
  </si>
  <si>
    <t>BHK</t>
  </si>
  <si>
    <t>BHL</t>
  </si>
  <si>
    <t>BHLB</t>
  </si>
  <si>
    <t>BHP</t>
  </si>
  <si>
    <t>BID</t>
  </si>
  <si>
    <t>BIF</t>
  </si>
  <si>
    <t>BIG</t>
  </si>
  <si>
    <t>BIO</t>
  </si>
  <si>
    <t>BIO.B</t>
  </si>
  <si>
    <t>BIO.W</t>
  </si>
  <si>
    <t>BIOA</t>
  </si>
  <si>
    <t>BIP</t>
  </si>
  <si>
    <t>BIT</t>
  </si>
  <si>
    <t>BITA</t>
  </si>
  <si>
    <t>BJZ</t>
  </si>
  <si>
    <t>BK</t>
  </si>
  <si>
    <t>BK-C</t>
  </si>
  <si>
    <t>BKD</t>
  </si>
  <si>
    <t>BKE</t>
  </si>
  <si>
    <t>BKFS</t>
  </si>
  <si>
    <t>BKH</t>
  </si>
  <si>
    <t>BKHU</t>
  </si>
  <si>
    <t>BKK</t>
  </si>
  <si>
    <t>BKN</t>
  </si>
  <si>
    <t>BKS</t>
  </si>
  <si>
    <t>BKT</t>
  </si>
  <si>
    <t>BKU</t>
  </si>
  <si>
    <t>BLD</t>
  </si>
  <si>
    <t>BLH</t>
  </si>
  <si>
    <t>BLK</t>
  </si>
  <si>
    <t>BLL</t>
  </si>
  <si>
    <t>BLW</t>
  </si>
  <si>
    <t>BLX</t>
  </si>
  <si>
    <t>BMA</t>
  </si>
  <si>
    <t>BME</t>
  </si>
  <si>
    <t>BMI</t>
  </si>
  <si>
    <t>BML-G</t>
  </si>
  <si>
    <t>BML-H</t>
  </si>
  <si>
    <t>BML-I</t>
  </si>
  <si>
    <t>BML-J</t>
  </si>
  <si>
    <t>BML-L</t>
  </si>
  <si>
    <t>BMO</t>
  </si>
  <si>
    <t>BMS</t>
  </si>
  <si>
    <t>BMY</t>
  </si>
  <si>
    <t>BNED</t>
  </si>
  <si>
    <t>BNJ</t>
  </si>
  <si>
    <t>BNS</t>
  </si>
  <si>
    <t>BNY</t>
  </si>
  <si>
    <t>BOE</t>
  </si>
  <si>
    <t>BOH</t>
  </si>
  <si>
    <t>BOOT</t>
  </si>
  <si>
    <t>BORN</t>
  </si>
  <si>
    <t>BOX</t>
  </si>
  <si>
    <t>BOXC</t>
  </si>
  <si>
    <t>BP</t>
  </si>
  <si>
    <t>BPI</t>
  </si>
  <si>
    <t>BPK</t>
  </si>
  <si>
    <t>BPL</t>
  </si>
  <si>
    <t>BPT</t>
  </si>
  <si>
    <t>BPY</t>
  </si>
  <si>
    <t>BQH</t>
  </si>
  <si>
    <t>BR</t>
  </si>
  <si>
    <t>BRC</t>
  </si>
  <si>
    <t>BRFS</t>
  </si>
  <si>
    <t>BRK.A</t>
  </si>
  <si>
    <t>BRK.B</t>
  </si>
  <si>
    <t>BRO</t>
  </si>
  <si>
    <t>BRS</t>
  </si>
  <si>
    <t>BRSS</t>
  </si>
  <si>
    <t>BRT</t>
  </si>
  <si>
    <t>BRX</t>
  </si>
  <si>
    <t>BSAC</t>
  </si>
  <si>
    <t>BSBR</t>
  </si>
  <si>
    <t>BSD</t>
  </si>
  <si>
    <t>BSE</t>
  </si>
  <si>
    <t>BSL</t>
  </si>
  <si>
    <t>BSM</t>
  </si>
  <si>
    <t>BSMX</t>
  </si>
  <si>
    <t>BST</t>
  </si>
  <si>
    <t>BSX</t>
  </si>
  <si>
    <t>BT</t>
  </si>
  <si>
    <t>BTA</t>
  </si>
  <si>
    <t>BTE</t>
  </si>
  <si>
    <t>BTO</t>
  </si>
  <si>
    <t>BTT</t>
  </si>
  <si>
    <t>BTZ</t>
  </si>
  <si>
    <t>BUD</t>
  </si>
  <si>
    <t>BUI</t>
  </si>
  <si>
    <t>BURL</t>
  </si>
  <si>
    <t>BVN</t>
  </si>
  <si>
    <t>BW</t>
  </si>
  <si>
    <t>BWA</t>
  </si>
  <si>
    <t>BWG</t>
  </si>
  <si>
    <t>BWP</t>
  </si>
  <si>
    <t>BWXT</t>
  </si>
  <si>
    <t>BX</t>
  </si>
  <si>
    <t>BXC</t>
  </si>
  <si>
    <t>BXE</t>
  </si>
  <si>
    <t>BXMT</t>
  </si>
  <si>
    <t>BXMX</t>
  </si>
  <si>
    <t>BXP</t>
  </si>
  <si>
    <t>BXP-B</t>
  </si>
  <si>
    <t>BXS</t>
  </si>
  <si>
    <t>BYD</t>
  </si>
  <si>
    <t>BYM</t>
  </si>
  <si>
    <t>BZH</t>
  </si>
  <si>
    <t>C</t>
  </si>
  <si>
    <t>C-C</t>
  </si>
  <si>
    <t>C-J</t>
  </si>
  <si>
    <t>C-K</t>
  </si>
  <si>
    <t>C-L</t>
  </si>
  <si>
    <t>C-N</t>
  </si>
  <si>
    <t>C-P</t>
  </si>
  <si>
    <t>C-S</t>
  </si>
  <si>
    <t>C.A</t>
  </si>
  <si>
    <t>CAA</t>
  </si>
  <si>
    <t>CAB</t>
  </si>
  <si>
    <t>CABO</t>
  </si>
  <si>
    <t>CACI</t>
  </si>
  <si>
    <t>CAE</t>
  </si>
  <si>
    <t>CAF</t>
  </si>
  <si>
    <t>CAG</t>
  </si>
  <si>
    <t>CAH</t>
  </si>
  <si>
    <t>CAI</t>
  </si>
  <si>
    <t>CAJ</t>
  </si>
  <si>
    <t>CAL</t>
  </si>
  <si>
    <t>CALX</t>
  </si>
  <si>
    <t>CAPL</t>
  </si>
  <si>
    <t>CAT</t>
  </si>
  <si>
    <t>CATO</t>
  </si>
  <si>
    <t>CB</t>
  </si>
  <si>
    <t>CBA</t>
  </si>
  <si>
    <t>CBB</t>
  </si>
  <si>
    <t>CBB-B</t>
  </si>
  <si>
    <t>CBD</t>
  </si>
  <si>
    <t>CBG</t>
  </si>
  <si>
    <t>CBI</t>
  </si>
  <si>
    <t>CBK</t>
  </si>
  <si>
    <t>CBL</t>
  </si>
  <si>
    <t>CBL-D</t>
  </si>
  <si>
    <t>CBL-E</t>
  </si>
  <si>
    <t>CBM</t>
  </si>
  <si>
    <t>CBO</t>
  </si>
  <si>
    <t>CBPX</t>
  </si>
  <si>
    <t>CBR</t>
  </si>
  <si>
    <t>CBS</t>
  </si>
  <si>
    <t>CBS.A</t>
  </si>
  <si>
    <t>CBT</t>
  </si>
  <si>
    <t>CBU</t>
  </si>
  <si>
    <t>CBZ</t>
  </si>
  <si>
    <t>CC</t>
  </si>
  <si>
    <t>CCC</t>
  </si>
  <si>
    <t>CCE</t>
  </si>
  <si>
    <t>CCI</t>
  </si>
  <si>
    <t>CCJ</t>
  </si>
  <si>
    <t>CCK</t>
  </si>
  <si>
    <t>CCL</t>
  </si>
  <si>
    <t>CCM</t>
  </si>
  <si>
    <t>CCO</t>
  </si>
  <si>
    <t>CCP</t>
  </si>
  <si>
    <t>CCS</t>
  </si>
  <si>
    <t>CCU</t>
  </si>
  <si>
    <t>CCV</t>
  </si>
  <si>
    <t>CCZ</t>
  </si>
  <si>
    <t>CDE</t>
  </si>
  <si>
    <t>CDI</t>
  </si>
  <si>
    <t>CDR</t>
  </si>
  <si>
    <t>CDR-B</t>
  </si>
  <si>
    <t>CE</t>
  </si>
  <si>
    <t>CEA</t>
  </si>
  <si>
    <t>CEB</t>
  </si>
  <si>
    <t>CEE</t>
  </si>
  <si>
    <t>CEL</t>
  </si>
  <si>
    <t>CELP</t>
  </si>
  <si>
    <t>CEM</t>
  </si>
  <si>
    <t>CEN</t>
  </si>
  <si>
    <t>CEO</t>
  </si>
  <si>
    <t>CEQP</t>
  </si>
  <si>
    <t>CF</t>
  </si>
  <si>
    <t>CFC-B</t>
  </si>
  <si>
    <t>CFG</t>
  </si>
  <si>
    <t>CFI</t>
  </si>
  <si>
    <t>CFR</t>
  </si>
  <si>
    <t>CFR-A</t>
  </si>
  <si>
    <t>CFX</t>
  </si>
  <si>
    <t>CGA</t>
  </si>
  <si>
    <t>CGG</t>
  </si>
  <si>
    <t>CGI</t>
  </si>
  <si>
    <t>CHA</t>
  </si>
  <si>
    <t>CHCT</t>
  </si>
  <si>
    <t>CHD</t>
  </si>
  <si>
    <t>CHE</t>
  </si>
  <si>
    <t>CHGG</t>
  </si>
  <si>
    <t>CHH</t>
  </si>
  <si>
    <t>CHK</t>
  </si>
  <si>
    <t>CHK-D</t>
  </si>
  <si>
    <t>CHKR</t>
  </si>
  <si>
    <t>CHL</t>
  </si>
  <si>
    <t>CHMI</t>
  </si>
  <si>
    <t>CHMT</t>
  </si>
  <si>
    <t>CHN</t>
  </si>
  <si>
    <t>CHS</t>
  </si>
  <si>
    <t>CHS-A</t>
  </si>
  <si>
    <t>CHSP</t>
  </si>
  <si>
    <t>CHT</t>
  </si>
  <si>
    <t>CHU</t>
  </si>
  <si>
    <t>CI</t>
  </si>
  <si>
    <t>CIA</t>
  </si>
  <si>
    <t>CIB</t>
  </si>
  <si>
    <t>CIE</t>
  </si>
  <si>
    <t>CIEN</t>
  </si>
  <si>
    <t>CIF</t>
  </si>
  <si>
    <t>CIG</t>
  </si>
  <si>
    <t>CIG.C</t>
  </si>
  <si>
    <t>CII</t>
  </si>
  <si>
    <t>CIM</t>
  </si>
  <si>
    <t>CIM-A</t>
  </si>
  <si>
    <t>CINR</t>
  </si>
  <si>
    <t>CIO</t>
  </si>
  <si>
    <t>CIO-A</t>
  </si>
  <si>
    <t>CIR</t>
  </si>
  <si>
    <t>CIT</t>
  </si>
  <si>
    <t>CIVI</t>
  </si>
  <si>
    <t>CKH</t>
  </si>
  <si>
    <t>CL</t>
  </si>
  <si>
    <t>CLA</t>
  </si>
  <si>
    <t>CLB</t>
  </si>
  <si>
    <t>CLC</t>
  </si>
  <si>
    <t>CLD</t>
  </si>
  <si>
    <t>CLDT</t>
  </si>
  <si>
    <t>CLF</t>
  </si>
  <si>
    <t>CLGX</t>
  </si>
  <si>
    <t>CLH</t>
  </si>
  <si>
    <t>CLI</t>
  </si>
  <si>
    <t>CLN-A</t>
  </si>
  <si>
    <t>CLN-B</t>
  </si>
  <si>
    <t>CLN-C</t>
  </si>
  <si>
    <t>CLNY</t>
  </si>
  <si>
    <t>CLR</t>
  </si>
  <si>
    <t>CLS</t>
  </si>
  <si>
    <t>CLW</t>
  </si>
  <si>
    <t>CLX</t>
  </si>
  <si>
    <t>CM</t>
  </si>
  <si>
    <t>CMA</t>
  </si>
  <si>
    <t>CMA.W</t>
  </si>
  <si>
    <t>CMC</t>
  </si>
  <si>
    <t>CMCM</t>
  </si>
  <si>
    <t>CMD</t>
  </si>
  <si>
    <t>CMG</t>
  </si>
  <si>
    <t>CMI</t>
  </si>
  <si>
    <t>CMO</t>
  </si>
  <si>
    <t>CMO-E</t>
  </si>
  <si>
    <t>CMP</t>
  </si>
  <si>
    <t>CMR-B</t>
  </si>
  <si>
    <t>CMR-C</t>
  </si>
  <si>
    <t>CMR-D</t>
  </si>
  <si>
    <t>CMRE</t>
  </si>
  <si>
    <t>CMS</t>
  </si>
  <si>
    <t>CMS-B</t>
  </si>
  <si>
    <t>CMU</t>
  </si>
  <si>
    <t>CNA</t>
  </si>
  <si>
    <t>CNC</t>
  </si>
  <si>
    <t>CNCO</t>
  </si>
  <si>
    <t>CND.P</t>
  </si>
  <si>
    <t>CNHI</t>
  </si>
  <si>
    <t>CNI</t>
  </si>
  <si>
    <t>CNK</t>
  </si>
  <si>
    <t>CNNX</t>
  </si>
  <si>
    <t>CNO</t>
  </si>
  <si>
    <t>CNP</t>
  </si>
  <si>
    <t>CNQ</t>
  </si>
  <si>
    <t>CNS</t>
  </si>
  <si>
    <t>CNX</t>
  </si>
  <si>
    <t>CNXC</t>
  </si>
  <si>
    <t>CO</t>
  </si>
  <si>
    <t>CODI</t>
  </si>
  <si>
    <t>COE</t>
  </si>
  <si>
    <t>COF</t>
  </si>
  <si>
    <t>COF-C</t>
  </si>
  <si>
    <t>COF-D</t>
  </si>
  <si>
    <t>COF-F</t>
  </si>
  <si>
    <t>COF-G</t>
  </si>
  <si>
    <t>COF-H</t>
  </si>
  <si>
    <t>COF-P</t>
  </si>
  <si>
    <t>COF.W</t>
  </si>
  <si>
    <t>COG</t>
  </si>
  <si>
    <t>COH</t>
  </si>
  <si>
    <t>COL</t>
  </si>
  <si>
    <t>COO</t>
  </si>
  <si>
    <t>COP</t>
  </si>
  <si>
    <t>COR</t>
  </si>
  <si>
    <t>COR-A</t>
  </si>
  <si>
    <t>COR-Z</t>
  </si>
  <si>
    <t>CORR</t>
  </si>
  <si>
    <t>COT</t>
  </si>
  <si>
    <t>COTV</t>
  </si>
  <si>
    <t>COTY</t>
  </si>
  <si>
    <t>CP</t>
  </si>
  <si>
    <t>CPA</t>
  </si>
  <si>
    <t>CPAC</t>
  </si>
  <si>
    <t>CPB</t>
  </si>
  <si>
    <t>CPE</t>
  </si>
  <si>
    <t>CPE-A</t>
  </si>
  <si>
    <t>CPF</t>
  </si>
  <si>
    <t>CPG</t>
  </si>
  <si>
    <t>CPK</t>
  </si>
  <si>
    <t>CPL</t>
  </si>
  <si>
    <t>CPN</t>
  </si>
  <si>
    <t>CPPL</t>
  </si>
  <si>
    <t>CPS</t>
  </si>
  <si>
    <t>CPT</t>
  </si>
  <si>
    <t>CR</t>
  </si>
  <si>
    <t>CRC</t>
  </si>
  <si>
    <t>CRCM</t>
  </si>
  <si>
    <t>CRD.A</t>
  </si>
  <si>
    <t>CRD.B</t>
  </si>
  <si>
    <t>CRH</t>
  </si>
  <si>
    <t>CRI</t>
  </si>
  <si>
    <t>CRK</t>
  </si>
  <si>
    <t>CRL</t>
  </si>
  <si>
    <t>CRM</t>
  </si>
  <si>
    <t>CRR</t>
  </si>
  <si>
    <t>CRS</t>
  </si>
  <si>
    <t>CRT</t>
  </si>
  <si>
    <t>CRY</t>
  </si>
  <si>
    <t>CS</t>
  </si>
  <si>
    <t>CSC</t>
  </si>
  <si>
    <t>CSI</t>
  </si>
  <si>
    <t>CSL</t>
  </si>
  <si>
    <t>CSLT</t>
  </si>
  <si>
    <t>CSRA</t>
  </si>
  <si>
    <t>CSS</t>
  </si>
  <si>
    <t>CST</t>
  </si>
  <si>
    <t>CSTM</t>
  </si>
  <si>
    <t>CSU</t>
  </si>
  <si>
    <t>CSV</t>
  </si>
  <si>
    <t>CTAA</t>
  </si>
  <si>
    <t>CTB</t>
  </si>
  <si>
    <t>CTBB</t>
  </si>
  <si>
    <t>CTL</t>
  </si>
  <si>
    <t>CTLT</t>
  </si>
  <si>
    <t>CTR</t>
  </si>
  <si>
    <t>CTS</t>
  </si>
  <si>
    <t>CTT</t>
  </si>
  <si>
    <t>CTU</t>
  </si>
  <si>
    <t>CTV</t>
  </si>
  <si>
    <t>CTW</t>
  </si>
  <si>
    <t>CTX</t>
  </si>
  <si>
    <t>CTY</t>
  </si>
  <si>
    <t>CTZ</t>
  </si>
  <si>
    <t>CUB</t>
  </si>
  <si>
    <t>CUB-C</t>
  </si>
  <si>
    <t>CUB-D</t>
  </si>
  <si>
    <t>CUB-E</t>
  </si>
  <si>
    <t>CUB-F</t>
  </si>
  <si>
    <t>CUBE</t>
  </si>
  <si>
    <t>CUBI</t>
  </si>
  <si>
    <t>CUBS</t>
  </si>
  <si>
    <t>CUDA</t>
  </si>
  <si>
    <t>CUK</t>
  </si>
  <si>
    <t>CUZ</t>
  </si>
  <si>
    <t>CVA</t>
  </si>
  <si>
    <t>CVB</t>
  </si>
  <si>
    <t>CVE</t>
  </si>
  <si>
    <t>CVEO</t>
  </si>
  <si>
    <t>CVG</t>
  </si>
  <si>
    <t>CVI</t>
  </si>
  <si>
    <t>CVO</t>
  </si>
  <si>
    <t>CVRR</t>
  </si>
  <si>
    <t>CVS</t>
  </si>
  <si>
    <t>CVX</t>
  </si>
  <si>
    <t>CW</t>
  </si>
  <si>
    <t>CWEI</t>
  </si>
  <si>
    <t>CWH</t>
  </si>
  <si>
    <t>CWT</t>
  </si>
  <si>
    <t>CX</t>
  </si>
  <si>
    <t>CXE</t>
  </si>
  <si>
    <t>CXH</t>
  </si>
  <si>
    <t>CXO</t>
  </si>
  <si>
    <t>CXP</t>
  </si>
  <si>
    <t>CXW</t>
  </si>
  <si>
    <t>CYD</t>
  </si>
  <si>
    <t>CYH</t>
  </si>
  <si>
    <t>CYS</t>
  </si>
  <si>
    <t>CYS-A</t>
  </si>
  <si>
    <t>CYS-B</t>
  </si>
  <si>
    <t>CZZ</t>
  </si>
  <si>
    <t>D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</si>
  <si>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</si>
  <si>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</si>
  <si>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</si>
  <si>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</si>
  <si>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</si>
  <si>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</si>
  <si>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</si>
  <si>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</si>
  <si>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</si>
  <si>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</si>
  <si>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</si>
  <si>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</si>
  <si>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</si>
  <si>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</si>
  <si>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DCUD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</si>
  <si>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</si>
  <si>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</si>
  <si>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</si>
  <si>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</si>
  <si>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</si>
  <si>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</si>
  <si>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</si>
  <si>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</si>
  <si>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</si>
  <si>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</si>
  <si>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</si>
  <si>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</si>
  <si>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</si>
  <si>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DEA</t>
  </si>
  <si>
    <t>DECK</t>
  </si>
  <si>
    <t>DEI</t>
  </si>
  <si>
    <t>DEL</t>
  </si>
  <si>
    <t>DEO</t>
  </si>
  <si>
    <t>DEX</t>
  </si>
  <si>
    <t>DF</t>
  </si>
  <si>
    <t>DFIN</t>
  </si>
  <si>
    <t>DFP</t>
  </si>
  <si>
    <t>DFS</t>
  </si>
  <si>
    <t>DFS-B</t>
  </si>
  <si>
    <t>DFT</t>
  </si>
  <si>
    <t>DFT-C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</si>
  <si>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</si>
  <si>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</si>
  <si>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</si>
  <si>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</si>
  <si>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</si>
  <si>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</si>
  <si>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</si>
  <si>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</si>
  <si>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</si>
  <si>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</si>
  <si>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</si>
  <si>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</si>
  <si>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</si>
  <si>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</si>
  <si>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</si>
  <si>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</si>
  <si>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</si>
  <si>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</si>
  <si>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DLN-A</t>
  </si>
  <si>
    <t>DLNG</t>
  </si>
  <si>
    <t>DLPH</t>
  </si>
  <si>
    <t>DLR</t>
  </si>
  <si>
    <t>DLR-F</t>
  </si>
  <si>
    <t>DLR-G</t>
  </si>
  <si>
    <t>DLR-H</t>
  </si>
  <si>
    <t>DLR-I</t>
  </si>
  <si>
    <t>DLX</t>
  </si>
  <si>
    <t>DM</t>
  </si>
  <si>
    <t>DMB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</si>
  <si>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</si>
  <si>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</si>
  <si>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</si>
  <si>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</si>
  <si>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</si>
  <si>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</si>
  <si>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</si>
  <si>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</si>
  <si>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</si>
  <si>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</si>
  <si>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</si>
  <si>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</si>
  <si>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</si>
  <si>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</si>
  <si>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</si>
  <si>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</si>
  <si>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</si>
  <si>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</si>
  <si>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</si>
  <si>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</si>
  <si>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</si>
  <si>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</si>
  <si>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</si>
  <si>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DRUA</t>
  </si>
  <si>
    <t>DS</t>
  </si>
  <si>
    <t>DSE</t>
  </si>
  <si>
    <t>DSL</t>
  </si>
  <si>
    <t>DSM</t>
  </si>
  <si>
    <t>DST</t>
  </si>
  <si>
    <t>DSU</t>
  </si>
  <si>
    <t>DSW</t>
  </si>
  <si>
    <t>DSX</t>
  </si>
  <si>
    <t>DSX-B</t>
  </si>
  <si>
    <t>DSXN</t>
  </si>
  <si>
    <t>DTE</t>
  </si>
  <si>
    <t>DTF</t>
  </si>
  <si>
    <t>DTJ</t>
  </si>
  <si>
    <t>DTK</t>
  </si>
  <si>
    <t>DTL.P</t>
  </si>
  <si>
    <t>DTQ</t>
  </si>
  <si>
    <t>DTV</t>
  </si>
  <si>
    <t>DTY</t>
  </si>
  <si>
    <t>DTZ</t>
  </si>
  <si>
    <t>DUC</t>
  </si>
  <si>
    <t>DUK</t>
  </si>
  <si>
    <t>DUKH</t>
  </si>
  <si>
    <t>DV</t>
  </si>
  <si>
    <t>DVA</t>
  </si>
  <si>
    <t>DVD</t>
  </si>
  <si>
    <t>DVMT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</si>
  <si>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</si>
  <si>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</si>
  <si>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</si>
  <si>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</si>
  <si>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</si>
  <si>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</si>
  <si>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</si>
  <si>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</si>
  <si>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</si>
  <si>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</si>
  <si>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DYNC</t>
  </si>
  <si>
    <t>E</t>
  </si>
  <si>
    <t>EAB</t>
  </si>
  <si>
    <t>EAE</t>
  </si>
  <si>
    <t>EAI</t>
  </si>
  <si>
    <t>EARN</t>
  </si>
  <si>
    <t>EAT</t>
  </si>
  <si>
    <t>EBF</t>
  </si>
  <si>
    <t>EBR</t>
  </si>
  <si>
    <t>EBR.B</t>
  </si>
  <si>
    <t>EBS</t>
  </si>
  <si>
    <t>EC</t>
  </si>
  <si>
    <t>ECA</t>
  </si>
  <si>
    <t>ECC</t>
  </si>
  <si>
    <t>ECCA</t>
  </si>
  <si>
    <t>ECCB</t>
  </si>
  <si>
    <t>ECCZ</t>
  </si>
  <si>
    <t>ECL</t>
  </si>
  <si>
    <t>ECOM</t>
  </si>
  <si>
    <t>ECR</t>
  </si>
  <si>
    <t>ECT</t>
  </si>
  <si>
    <t>ED</t>
  </si>
  <si>
    <t>EDD</t>
  </si>
  <si>
    <t>EDE</t>
  </si>
  <si>
    <t>EDF</t>
  </si>
  <si>
    <t>EDI</t>
  </si>
  <si>
    <t>EDN</t>
  </si>
  <si>
    <t>EDR</t>
  </si>
  <si>
    <t>EDU</t>
  </si>
  <si>
    <t>EE</t>
  </si>
  <si>
    <t>EEA</t>
  </si>
  <si>
    <t>EEP</t>
  </si>
  <si>
    <t>EEQ</t>
  </si>
  <si>
    <t>EFC</t>
  </si>
  <si>
    <t>EFF</t>
  </si>
  <si>
    <t>EFR</t>
  </si>
  <si>
    <t>EFT</t>
  </si>
  <si>
    <t>EFX</t>
  </si>
  <si>
    <t>EGF</t>
  </si>
  <si>
    <t>EGIF</t>
  </si>
  <si>
    <t>EGL</t>
  </si>
  <si>
    <t>EGN</t>
  </si>
  <si>
    <t>EGO</t>
  </si>
  <si>
    <t>EGP</t>
  </si>
  <si>
    <t>EGY</t>
  </si>
  <si>
    <t>EHI</t>
  </si>
  <si>
    <t>EHIC</t>
  </si>
  <si>
    <t>EHT</t>
  </si>
  <si>
    <t>EIG</t>
  </si>
  <si>
    <t>EIX</t>
  </si>
  <si>
    <t>EL</t>
  </si>
  <si>
    <t>ELC</t>
  </si>
  <si>
    <t>ELF</t>
  </si>
  <si>
    <t>ELJ</t>
  </si>
  <si>
    <t>ELLI</t>
  </si>
  <si>
    <t>ELP</t>
  </si>
  <si>
    <t>ELS</t>
  </si>
  <si>
    <t>ELS-C</t>
  </si>
  <si>
    <t>ELU</t>
  </si>
  <si>
    <t>ELY</t>
  </si>
  <si>
    <t>EMD</t>
  </si>
  <si>
    <t>EME</t>
  </si>
  <si>
    <t>EMES</t>
  </si>
  <si>
    <t>EMF</t>
  </si>
  <si>
    <t>EMG</t>
  </si>
  <si>
    <t>EMN</t>
  </si>
  <si>
    <t>EMO</t>
  </si>
  <si>
    <t>EMP</t>
  </si>
  <si>
    <t>EMR</t>
  </si>
  <si>
    <t>ENB</t>
  </si>
  <si>
    <t>ENBL</t>
  </si>
  <si>
    <t>ENH</t>
  </si>
  <si>
    <t>ENH-C</t>
  </si>
  <si>
    <t>ENI.P</t>
  </si>
  <si>
    <t>ENIA</t>
  </si>
  <si>
    <t>ENIC</t>
  </si>
  <si>
    <t>ENJ</t>
  </si>
  <si>
    <t>ENLC</t>
  </si>
  <si>
    <t>ENLK</t>
  </si>
  <si>
    <t>ENO</t>
  </si>
  <si>
    <t>ENR</t>
  </si>
  <si>
    <t>ENS</t>
  </si>
  <si>
    <t>ENV</t>
  </si>
  <si>
    <t>ENVA</t>
  </si>
  <si>
    <t>ENZ</t>
  </si>
  <si>
    <t>EOCC</t>
  </si>
  <si>
    <t>EOD</t>
  </si>
  <si>
    <t>EOG</t>
  </si>
  <si>
    <t>EOI</t>
  </si>
  <si>
    <t>EOS</t>
  </si>
  <si>
    <t>EOT</t>
  </si>
  <si>
    <t>EP-C</t>
  </si>
  <si>
    <t>EPAM</t>
  </si>
  <si>
    <t>EPC</t>
  </si>
  <si>
    <t>EPD</t>
  </si>
  <si>
    <t>EPE</t>
  </si>
  <si>
    <t>EPR</t>
  </si>
  <si>
    <t>EPR-C</t>
  </si>
  <si>
    <t>EPR-E</t>
  </si>
  <si>
    <t>EPR-F</t>
  </si>
  <si>
    <t>EQC</t>
  </si>
  <si>
    <t>EQC-D</t>
  </si>
  <si>
    <t>EQCO</t>
  </si>
  <si>
    <t>EQGP</t>
  </si>
  <si>
    <t>EQM</t>
  </si>
  <si>
    <t>EQR</t>
  </si>
  <si>
    <t>EQS</t>
  </si>
  <si>
    <t>EQT</t>
  </si>
  <si>
    <t>EQY</t>
  </si>
  <si>
    <t>ERA</t>
  </si>
  <si>
    <t>ERF</t>
  </si>
  <si>
    <t>ERJ</t>
  </si>
  <si>
    <t>EROS</t>
  </si>
  <si>
    <t>ES</t>
  </si>
  <si>
    <t>ESE</t>
  </si>
  <si>
    <t>ESL</t>
  </si>
  <si>
    <t>ESNT</t>
  </si>
  <si>
    <t>ESRT</t>
  </si>
  <si>
    <t>ESS</t>
  </si>
  <si>
    <t>ESV</t>
  </si>
  <si>
    <t>ETB</t>
  </si>
  <si>
    <t>ETE</t>
  </si>
  <si>
    <t>ETG</t>
  </si>
  <si>
    <t>ETH</t>
  </si>
  <si>
    <t>ETJ</t>
  </si>
  <si>
    <t>ETM</t>
  </si>
  <si>
    <t>ETN</t>
  </si>
  <si>
    <t>ETO</t>
  </si>
  <si>
    <t>ETP</t>
  </si>
  <si>
    <t>ETR</t>
  </si>
  <si>
    <t>ETV</t>
  </si>
  <si>
    <t>ETW</t>
  </si>
  <si>
    <t>ETX</t>
  </si>
  <si>
    <t>ETY</t>
  </si>
  <si>
    <t>EURN</t>
  </si>
  <si>
    <t>EV</t>
  </si>
  <si>
    <t>EVA</t>
  </si>
  <si>
    <t>EVC</t>
  </si>
  <si>
    <t>EVE-A</t>
  </si>
  <si>
    <t>EVER</t>
  </si>
  <si>
    <t>EVF</t>
  </si>
  <si>
    <t>EVG</t>
  </si>
  <si>
    <t>EVH</t>
  </si>
  <si>
    <t>EVH.P</t>
  </si>
  <si>
    <t>EVHC</t>
  </si>
  <si>
    <t>EVN</t>
  </si>
  <si>
    <t>EVR</t>
  </si>
  <si>
    <t>EVRI</t>
  </si>
  <si>
    <t>EVT</t>
  </si>
  <si>
    <t>EVTC</t>
  </si>
  <si>
    <t>EW</t>
  </si>
  <si>
    <t>EXAR</t>
  </si>
  <si>
    <t>EXC</t>
  </si>
  <si>
    <t>EXCU</t>
  </si>
  <si>
    <t>EXD</t>
  </si>
  <si>
    <t>EXG</t>
  </si>
  <si>
    <t>EXK</t>
  </si>
  <si>
    <t>EXP</t>
  </si>
  <si>
    <t>EXPR</t>
  </si>
  <si>
    <t>EXR</t>
  </si>
  <si>
    <t>EXTN</t>
  </si>
  <si>
    <t>EZT</t>
  </si>
  <si>
    <t>F</t>
  </si>
  <si>
    <t>FAC</t>
  </si>
  <si>
    <t>FAF</t>
  </si>
  <si>
    <t>FAM</t>
  </si>
  <si>
    <t>FBC</t>
  </si>
  <si>
    <t>FBHS</t>
  </si>
  <si>
    <t>FBK</t>
  </si>
  <si>
    <t>FBP</t>
  </si>
  <si>
    <t>FBR</t>
  </si>
  <si>
    <t>FC</t>
  </si>
  <si>
    <t>FCAU</t>
  </si>
  <si>
    <t>FCB</t>
  </si>
  <si>
    <t>FCE.A</t>
  </si>
  <si>
    <t>FCE.B</t>
  </si>
  <si>
    <t>FCF</t>
  </si>
  <si>
    <t>FCFS</t>
  </si>
  <si>
    <t>FCH</t>
  </si>
  <si>
    <t>FCH-A</t>
  </si>
  <si>
    <t>FCN</t>
  </si>
  <si>
    <t>FCPT</t>
  </si>
  <si>
    <t>FCT</t>
  </si>
  <si>
    <t>FCX</t>
  </si>
  <si>
    <t>FDC</t>
  </si>
  <si>
    <t>FDEU</t>
  </si>
  <si>
    <t>FDP</t>
  </si>
  <si>
    <t>FDS</t>
  </si>
  <si>
    <t>FDX</t>
  </si>
  <si>
    <t>FE</t>
  </si>
  <si>
    <t>FEI</t>
  </si>
  <si>
    <t>FELP</t>
  </si>
  <si>
    <t>FENG</t>
  </si>
  <si>
    <t>FEO</t>
  </si>
  <si>
    <t>FET</t>
  </si>
  <si>
    <t>FF</t>
  </si>
  <si>
    <t>FFA</t>
  </si>
  <si>
    <t>FFC</t>
  </si>
  <si>
    <t>FFG</t>
  </si>
  <si>
    <t>FGB</t>
  </si>
  <si>
    <t>FGL</t>
  </si>
  <si>
    <t>FGP</t>
  </si>
  <si>
    <t>FHN</t>
  </si>
  <si>
    <t>FHN-A</t>
  </si>
  <si>
    <t>FHY</t>
  </si>
  <si>
    <t>FI</t>
  </si>
  <si>
    <t>FICO</t>
  </si>
  <si>
    <t>FIF</t>
  </si>
  <si>
    <t>FIG</t>
  </si>
  <si>
    <t>FII</t>
  </si>
  <si>
    <t>FIS</t>
  </si>
  <si>
    <t>FIT</t>
  </si>
  <si>
    <t>FIV</t>
  </si>
  <si>
    <t>FIX</t>
  </si>
  <si>
    <t>FL</t>
  </si>
  <si>
    <t>FLC</t>
  </si>
  <si>
    <t>FLO</t>
  </si>
  <si>
    <t>FLOW</t>
  </si>
  <si>
    <t>FLR</t>
  </si>
  <si>
    <t>FLS</t>
  </si>
  <si>
    <t>FLT</t>
  </si>
  <si>
    <t>FLY</t>
  </si>
  <si>
    <t>FMC</t>
  </si>
  <si>
    <t>FMN</t>
  </si>
  <si>
    <t>FMO</t>
  </si>
  <si>
    <t>FMS</t>
  </si>
  <si>
    <t>FMSA</t>
  </si>
  <si>
    <t>FMX</t>
  </si>
  <si>
    <t>FMY</t>
  </si>
  <si>
    <t>FN</t>
  </si>
  <si>
    <t>FNB</t>
  </si>
  <si>
    <t>FNB-E</t>
  </si>
  <si>
    <t>FNF</t>
  </si>
  <si>
    <t>FNFV</t>
  </si>
  <si>
    <t>FNV</t>
  </si>
  <si>
    <t>FOE</t>
  </si>
  <si>
    <t>FOF</t>
  </si>
  <si>
    <t>FOR</t>
  </si>
  <si>
    <t>FPF</t>
  </si>
  <si>
    <t>FPI</t>
  </si>
  <si>
    <t>FPL</t>
  </si>
  <si>
    <t>FPO</t>
  </si>
  <si>
    <t>FPT</t>
  </si>
  <si>
    <t>FR</t>
  </si>
  <si>
    <t>FRA</t>
  </si>
  <si>
    <t>FRC</t>
  </si>
  <si>
    <t>FRC-A</t>
  </si>
  <si>
    <t>FRC-B</t>
  </si>
  <si>
    <t>FRC-C</t>
  </si>
  <si>
    <t>FRC-D</t>
  </si>
  <si>
    <t>FRC-E</t>
  </si>
  <si>
    <t>FRC-F</t>
  </si>
  <si>
    <t>FRC-G</t>
  </si>
  <si>
    <t>FRO</t>
  </si>
  <si>
    <t>FRT</t>
  </si>
  <si>
    <t>FSB</t>
  </si>
  <si>
    <t>FSCE</t>
  </si>
  <si>
    <t>FSD</t>
  </si>
  <si>
    <t>FSIC</t>
  </si>
  <si>
    <t>FSM</t>
  </si>
  <si>
    <t>FSS</t>
  </si>
  <si>
    <t>FT</t>
  </si>
  <si>
    <t>FTAI</t>
  </si>
  <si>
    <t>FTI</t>
  </si>
  <si>
    <t>FTK</t>
  </si>
  <si>
    <t>FTS</t>
  </si>
  <si>
    <t>FTV</t>
  </si>
  <si>
    <t>FUL</t>
  </si>
  <si>
    <t>FUN</t>
  </si>
  <si>
    <t>G</t>
  </si>
  <si>
    <t>GAB</t>
  </si>
  <si>
    <t>GAB-D</t>
  </si>
  <si>
    <t>GAB-G</t>
  </si>
  <si>
    <t>GAB-H</t>
  </si>
  <si>
    <t>GAB-J</t>
  </si>
  <si>
    <t>GAM</t>
  </si>
  <si>
    <t>GAM-B</t>
  </si>
  <si>
    <t>GATX</t>
  </si>
  <si>
    <t>GBAB</t>
  </si>
  <si>
    <t>GBL</t>
  </si>
  <si>
    <t>GBX</t>
  </si>
  <si>
    <t>GCAP</t>
  </si>
  <si>
    <t>GCH</t>
  </si>
  <si>
    <t>GCI</t>
  </si>
  <si>
    <t>GCO</t>
  </si>
  <si>
    <t>GCP</t>
  </si>
  <si>
    <t>GCV</t>
  </si>
  <si>
    <t>GCV-B</t>
  </si>
  <si>
    <t>GD</t>
  </si>
  <si>
    <t>GDDY</t>
  </si>
  <si>
    <t>GDL</t>
  </si>
  <si>
    <t>GDL-B</t>
  </si>
  <si>
    <t>GDO</t>
  </si>
  <si>
    <t>GDOT</t>
  </si>
  <si>
    <t>GDV</t>
  </si>
  <si>
    <t>GDV-A</t>
  </si>
  <si>
    <t>GDV-D</t>
  </si>
  <si>
    <t>GDV-G</t>
  </si>
  <si>
    <t>GE</t>
  </si>
  <si>
    <t>GEB</t>
  </si>
  <si>
    <t>GEF</t>
  </si>
  <si>
    <t>GEF.B</t>
  </si>
  <si>
    <t>GEH</t>
  </si>
  <si>
    <t>GEK</t>
  </si>
  <si>
    <t>GEL</t>
  </si>
  <si>
    <t>GEN</t>
  </si>
  <si>
    <t>GEO</t>
  </si>
  <si>
    <t>GEQ</t>
  </si>
  <si>
    <t>GER</t>
  </si>
  <si>
    <t>GES</t>
  </si>
  <si>
    <t>GF</t>
  </si>
  <si>
    <t>GFA</t>
  </si>
  <si>
    <t>GFF</t>
  </si>
  <si>
    <t>GFI</t>
  </si>
  <si>
    <t>GFY</t>
  </si>
  <si>
    <t>GG</t>
  </si>
  <si>
    <t>GGB</t>
  </si>
  <si>
    <t>GGE</t>
  </si>
  <si>
    <t>GGG</t>
  </si>
  <si>
    <t>GGM</t>
  </si>
  <si>
    <t>GGP</t>
  </si>
  <si>
    <t>GGP-A</t>
  </si>
  <si>
    <t>GGT</t>
  </si>
  <si>
    <t>GGT-B</t>
  </si>
  <si>
    <t>GGZ</t>
  </si>
  <si>
    <t>GGZ-A</t>
  </si>
  <si>
    <t>GHC</t>
  </si>
  <si>
    <t>GHL</t>
  </si>
  <si>
    <t>GHM</t>
  </si>
  <si>
    <t>GHY</t>
  </si>
  <si>
    <t>GIB</t>
  </si>
  <si>
    <t>GIL</t>
  </si>
  <si>
    <t>GIM</t>
  </si>
  <si>
    <t>GIMO</t>
  </si>
  <si>
    <t>GIS</t>
  </si>
  <si>
    <t>GJH</t>
  </si>
  <si>
    <t>GJO</t>
  </si>
  <si>
    <t>GJP</t>
  </si>
  <si>
    <t>GJR</t>
  </si>
  <si>
    <t>GJS</t>
  </si>
  <si>
    <t>GJT</t>
  </si>
  <si>
    <t>GJV</t>
  </si>
  <si>
    <t>GKOS</t>
  </si>
  <si>
    <t>GLF</t>
  </si>
  <si>
    <t>GLO-A</t>
  </si>
  <si>
    <t>GLOB</t>
  </si>
  <si>
    <t>GLOG</t>
  </si>
  <si>
    <t>GLOP</t>
  </si>
  <si>
    <t>GLP</t>
  </si>
  <si>
    <t>GLT</t>
  </si>
  <si>
    <t>GLW</t>
  </si>
  <si>
    <t>GM</t>
  </si>
  <si>
    <t>GM.B</t>
  </si>
  <si>
    <t>GME</t>
  </si>
  <si>
    <t>GMED</t>
  </si>
  <si>
    <t>GMRE</t>
  </si>
  <si>
    <t>GMS</t>
  </si>
  <si>
    <t>GMTA</t>
  </si>
  <si>
    <t>GMZ</t>
  </si>
  <si>
    <t>GNC</t>
  </si>
  <si>
    <t>GNE</t>
  </si>
  <si>
    <t>GNE-A</t>
  </si>
  <si>
    <t>GNK</t>
  </si>
  <si>
    <t>GNL</t>
  </si>
  <si>
    <t>GNRC</t>
  </si>
  <si>
    <t>GNRT</t>
  </si>
  <si>
    <t>GNT</t>
  </si>
  <si>
    <t>GNW</t>
  </si>
  <si>
    <t>GOF</t>
  </si>
  <si>
    <t>GOL</t>
  </si>
  <si>
    <t>GOLF</t>
  </si>
  <si>
    <t>GPC</t>
  </si>
  <si>
    <t>GPE-A</t>
  </si>
  <si>
    <t>GPI</t>
  </si>
  <si>
    <t>GPK</t>
  </si>
  <si>
    <t>GPM</t>
  </si>
  <si>
    <t>GPN</t>
  </si>
  <si>
    <t>GPRK</t>
  </si>
  <si>
    <t>GPS</t>
  </si>
  <si>
    <t>GPT</t>
  </si>
  <si>
    <t>GPT-A</t>
  </si>
  <si>
    <t>GPX</t>
  </si>
  <si>
    <t>GRA</t>
  </si>
  <si>
    <t>GRAM</t>
  </si>
  <si>
    <t>GRP.U</t>
  </si>
  <si>
    <t>GRR</t>
  </si>
  <si>
    <t>GRUB</t>
  </si>
  <si>
    <t>GRX</t>
  </si>
  <si>
    <t>GRX-A</t>
  </si>
  <si>
    <t>GRX-B</t>
  </si>
  <si>
    <t>GS</t>
  </si>
  <si>
    <t>GS-A</t>
  </si>
  <si>
    <t>GS-B</t>
  </si>
  <si>
    <t>GS-C</t>
  </si>
  <si>
    <t>GS-D</t>
  </si>
  <si>
    <t>GS-I</t>
  </si>
  <si>
    <t>GS-J</t>
  </si>
  <si>
    <t>GS-K</t>
  </si>
  <si>
    <t>GS-N</t>
  </si>
  <si>
    <t>GSBD</t>
  </si>
  <si>
    <t>GSH</t>
  </si>
  <si>
    <t>GSK</t>
  </si>
  <si>
    <t>GSL</t>
  </si>
  <si>
    <t>GSL-B</t>
  </si>
  <si>
    <t>GTN</t>
  </si>
  <si>
    <t>GTN.A</t>
  </si>
  <si>
    <t>GTS</t>
  </si>
  <si>
    <t>GTT</t>
  </si>
  <si>
    <t>GTY</t>
  </si>
  <si>
    <t>GUT</t>
  </si>
  <si>
    <t>GUT-A</t>
  </si>
  <si>
    <t>GUT-C</t>
  </si>
  <si>
    <t>GVA</t>
  </si>
  <si>
    <t>GWB</t>
  </si>
  <si>
    <t>GWR</t>
  </si>
  <si>
    <t>GWRE</t>
  </si>
  <si>
    <t>GWW</t>
  </si>
  <si>
    <t>GXP</t>
  </si>
  <si>
    <t>GXP-B</t>
  </si>
  <si>
    <t>GYB</t>
  </si>
  <si>
    <t>GYC</t>
  </si>
  <si>
    <t>GZT</t>
  </si>
  <si>
    <t>H</t>
  </si>
  <si>
    <t>HAE</t>
  </si>
  <si>
    <t>HAL</t>
  </si>
  <si>
    <t>HAR</t>
  </si>
  <si>
    <t>HASI</t>
  </si>
  <si>
    <t>HBI</t>
  </si>
  <si>
    <t>HBM</t>
  </si>
  <si>
    <t>HBM.W</t>
  </si>
  <si>
    <t>HCA</t>
  </si>
  <si>
    <t>HCI</t>
  </si>
  <si>
    <t>HCJ</t>
  </si>
  <si>
    <t>HCLP</t>
  </si>
  <si>
    <t>HCN</t>
  </si>
  <si>
    <t>HCN-I</t>
  </si>
  <si>
    <t>HCN-J</t>
  </si>
  <si>
    <t>HCP</t>
  </si>
  <si>
    <t>HD</t>
  </si>
  <si>
    <t>HDB</t>
  </si>
  <si>
    <t>HE</t>
  </si>
  <si>
    <t>HE-U</t>
  </si>
  <si>
    <t>HEI</t>
  </si>
  <si>
    <t>HEI.A</t>
  </si>
  <si>
    <t>HEP</t>
  </si>
  <si>
    <t>HEQ</t>
  </si>
  <si>
    <t>HES</t>
  </si>
  <si>
    <t>HES-A</t>
  </si>
  <si>
    <t>HF</t>
  </si>
  <si>
    <t>HFC</t>
  </si>
  <si>
    <t>HGG</t>
  </si>
  <si>
    <t>HGH</t>
  </si>
  <si>
    <t>HGT</t>
  </si>
  <si>
    <t>HGV.P</t>
  </si>
  <si>
    <t>HHC</t>
  </si>
  <si>
    <t>HHS</t>
  </si>
  <si>
    <t>HI</t>
  </si>
  <si>
    <t>HIE</t>
  </si>
  <si>
    <t>HIFR</t>
  </si>
  <si>
    <t>HIG</t>
  </si>
  <si>
    <t>HIG.W</t>
  </si>
  <si>
    <t>HII</t>
  </si>
  <si>
    <t>HIL</t>
  </si>
  <si>
    <t>HIO</t>
  </si>
  <si>
    <t>HIVE</t>
  </si>
  <si>
    <t>HIW</t>
  </si>
  <si>
    <t>HIX</t>
  </si>
  <si>
    <t>HJV</t>
  </si>
  <si>
    <t>HK</t>
  </si>
  <si>
    <t>HK.W</t>
  </si>
  <si>
    <t>HL</t>
  </si>
  <si>
    <t>HL-B</t>
  </si>
  <si>
    <t>HLF</t>
  </si>
  <si>
    <t>HLI</t>
  </si>
  <si>
    <t>HLS</t>
  </si>
  <si>
    <t>HLS.W</t>
  </si>
  <si>
    <t>HLT</t>
  </si>
  <si>
    <t>HLT.P</t>
  </si>
  <si>
    <t>HLX</t>
  </si>
  <si>
    <t>HMC</t>
  </si>
  <si>
    <t>HMLP</t>
  </si>
  <si>
    <t>HMN</t>
  </si>
  <si>
    <t>HMY</t>
  </si>
  <si>
    <t>HNI</t>
  </si>
  <si>
    <t>HNP</t>
  </si>
  <si>
    <t>HNR</t>
  </si>
  <si>
    <t>HOG</t>
  </si>
  <si>
    <t>HOME</t>
  </si>
  <si>
    <t>HON</t>
  </si>
  <si>
    <t>HOS</t>
  </si>
  <si>
    <t>HOV</t>
  </si>
  <si>
    <t>HP</t>
  </si>
  <si>
    <t>HPE</t>
  </si>
  <si>
    <t>HPF</t>
  </si>
  <si>
    <t>HPI</t>
  </si>
  <si>
    <t>HPP</t>
  </si>
  <si>
    <t>HPQ</t>
  </si>
  <si>
    <t>HPS</t>
  </si>
  <si>
    <t>HQH</t>
  </si>
  <si>
    <t>HQL</t>
  </si>
  <si>
    <t>HR</t>
  </si>
  <si>
    <t>HRB</t>
  </si>
  <si>
    <t>HRC</t>
  </si>
  <si>
    <t>HRG</t>
  </si>
  <si>
    <t>HRI</t>
  </si>
  <si>
    <t>HRL</t>
  </si>
  <si>
    <t>HRS</t>
  </si>
  <si>
    <t>HRTG</t>
  </si>
  <si>
    <t>HSB-A</t>
  </si>
  <si>
    <t>HSBC</t>
  </si>
  <si>
    <t>HSC</t>
  </si>
  <si>
    <t>HSEA</t>
  </si>
  <si>
    <t>HSEB</t>
  </si>
  <si>
    <t>HST</t>
  </si>
  <si>
    <t>HSY</t>
  </si>
  <si>
    <t>HT</t>
  </si>
  <si>
    <t>HT-C</t>
  </si>
  <si>
    <t>HT-D</t>
  </si>
  <si>
    <t>HT-E</t>
  </si>
  <si>
    <t>HTA</t>
  </si>
  <si>
    <t>HTD</t>
  </si>
  <si>
    <t>HTF</t>
  </si>
  <si>
    <t>HTGC</t>
  </si>
  <si>
    <t>HTGX</t>
  </si>
  <si>
    <t>HTGY</t>
  </si>
  <si>
    <t>HTGZ</t>
  </si>
  <si>
    <t>HTH</t>
  </si>
  <si>
    <t>HTY</t>
  </si>
  <si>
    <t>HTZ</t>
  </si>
  <si>
    <t>HUBB</t>
  </si>
  <si>
    <t>HUBS</t>
  </si>
  <si>
    <t>HUM</t>
  </si>
  <si>
    <t>HUN</t>
  </si>
  <si>
    <t>HVT</t>
  </si>
  <si>
    <t>HVT.A</t>
  </si>
  <si>
    <t>HW</t>
  </si>
  <si>
    <t>HXL</t>
  </si>
  <si>
    <t>HY</t>
  </si>
  <si>
    <t>HYB</t>
  </si>
  <si>
    <t>HYH</t>
  </si>
  <si>
    <t>HYI</t>
  </si>
  <si>
    <t>HYT</t>
  </si>
  <si>
    <t>HZN</t>
  </si>
  <si>
    <t>HZO</t>
  </si>
  <si>
    <t>I</t>
  </si>
  <si>
    <t>IAE</t>
  </si>
  <si>
    <t>IAG</t>
  </si>
  <si>
    <t>IBA</t>
  </si>
  <si>
    <t>IBM</t>
  </si>
  <si>
    <t>IBN</t>
  </si>
  <si>
    <t>IBP</t>
  </si>
  <si>
    <t>ICB</t>
  </si>
  <si>
    <t>ICD</t>
  </si>
  <si>
    <t>ICE</t>
  </si>
  <si>
    <t>ICL</t>
  </si>
  <si>
    <t>IDA</t>
  </si>
  <si>
    <t>IDE</t>
  </si>
  <si>
    <t>IDT</t>
  </si>
  <si>
    <t>IEX</t>
  </si>
  <si>
    <t>IFF</t>
  </si>
  <si>
    <t>IFN</t>
  </si>
  <si>
    <t>IGA</t>
  </si>
  <si>
    <t>IGD</t>
  </si>
  <si>
    <t>IGI</t>
  </si>
  <si>
    <t>IGR</t>
  </si>
  <si>
    <t>IGT</t>
  </si>
  <si>
    <t>IHC</t>
  </si>
  <si>
    <t>IHD</t>
  </si>
  <si>
    <t>IHG</t>
  </si>
  <si>
    <t>IHIT</t>
  </si>
  <si>
    <t>IID</t>
  </si>
  <si>
    <t>IIF</t>
  </si>
  <si>
    <t>IIM</t>
  </si>
  <si>
    <t>IIPR</t>
  </si>
  <si>
    <t>IL</t>
  </si>
  <si>
    <t>IMAX</t>
  </si>
  <si>
    <t>IMN</t>
  </si>
  <si>
    <t>INB</t>
  </si>
  <si>
    <t>INF</t>
  </si>
  <si>
    <t>INFY</t>
  </si>
  <si>
    <t>ING</t>
  </si>
  <si>
    <t>INGR</t>
  </si>
  <si>
    <t>INN</t>
  </si>
  <si>
    <t>INN-B</t>
  </si>
  <si>
    <t>INN-C</t>
  </si>
  <si>
    <t>INN-D</t>
  </si>
  <si>
    <t>INSI</t>
  </si>
  <si>
    <t>INST</t>
  </si>
  <si>
    <t>INSW</t>
  </si>
  <si>
    <t>INT</t>
  </si>
  <si>
    <t>INVN</t>
  </si>
  <si>
    <t>INXN</t>
  </si>
  <si>
    <t>INZ</t>
  </si>
  <si>
    <t>IO</t>
  </si>
  <si>
    <t>IOC</t>
  </si>
  <si>
    <t>IP</t>
  </si>
  <si>
    <t>IPG</t>
  </si>
  <si>
    <t>IPHI</t>
  </si>
  <si>
    <t>IPI</t>
  </si>
  <si>
    <t>IPL-D</t>
  </si>
  <si>
    <t>IQI</t>
  </si>
  <si>
    <t>IR</t>
  </si>
  <si>
    <t>IRE-B</t>
  </si>
  <si>
    <t>IRET</t>
  </si>
  <si>
    <t>IRL</t>
  </si>
  <si>
    <t>IRM</t>
  </si>
  <si>
    <t>IRR</t>
  </si>
  <si>
    <t>IRS</t>
  </si>
  <si>
    <t>ISD</t>
  </si>
  <si>
    <t>ISF</t>
  </si>
  <si>
    <t>ISG</t>
  </si>
  <si>
    <t>ISP</t>
  </si>
  <si>
    <t>IT</t>
  </si>
  <si>
    <t>ITCB</t>
  </si>
  <si>
    <t>ITG</t>
  </si>
  <si>
    <t>ITGR</t>
  </si>
  <si>
    <t>ITT</t>
  </si>
  <si>
    <t>ITUB</t>
  </si>
  <si>
    <t>ITW</t>
  </si>
  <si>
    <t>IVC</t>
  </si>
  <si>
    <t>IVH</t>
  </si>
  <si>
    <t>IVR</t>
  </si>
  <si>
    <t>IVR-A</t>
  </si>
  <si>
    <t>IVR-B</t>
  </si>
  <si>
    <t>IVZ</t>
  </si>
  <si>
    <t>IX</t>
  </si>
  <si>
    <t>JAX</t>
  </si>
  <si>
    <t>JBK</t>
  </si>
  <si>
    <t>JBL</t>
  </si>
  <si>
    <t>JBN</t>
  </si>
  <si>
    <t>JBR</t>
  </si>
  <si>
    <t>JBT</t>
  </si>
  <si>
    <t>JCAP</t>
  </si>
  <si>
    <t>JCE</t>
  </si>
  <si>
    <t>JCI</t>
  </si>
  <si>
    <t>JCP</t>
  </si>
  <si>
    <t>JDD</t>
  </si>
  <si>
    <t>JE</t>
  </si>
  <si>
    <t>JEC</t>
  </si>
  <si>
    <t>JEQ</t>
  </si>
  <si>
    <t>JFC</t>
  </si>
  <si>
    <t>JFR</t>
  </si>
  <si>
    <t>JGH</t>
  </si>
  <si>
    <t>JHA</t>
  </si>
  <si>
    <t>JHB</t>
  </si>
  <si>
    <t>JHD</t>
  </si>
  <si>
    <t>JHI</t>
  </si>
  <si>
    <t>JHS</t>
  </si>
  <si>
    <t>JHX</t>
  </si>
  <si>
    <t>JHY</t>
  </si>
  <si>
    <t>JKS</t>
  </si>
  <si>
    <t>JLL</t>
  </si>
  <si>
    <t>JLS</t>
  </si>
  <si>
    <t>JMEI</t>
  </si>
  <si>
    <t>JMF</t>
  </si>
  <si>
    <t>JMLP</t>
  </si>
  <si>
    <t>JMM</t>
  </si>
  <si>
    <t>JMP</t>
  </si>
  <si>
    <t>JMPB</t>
  </si>
  <si>
    <t>JMPC</t>
  </si>
  <si>
    <t>JMT</t>
  </si>
  <si>
    <t>JNJ</t>
  </si>
  <si>
    <t>JNPR</t>
  </si>
  <si>
    <t>JNS</t>
  </si>
  <si>
    <t>JOE</t>
  </si>
  <si>
    <t>JOF</t>
  </si>
  <si>
    <t>JONE</t>
  </si>
  <si>
    <t>JOY</t>
  </si>
  <si>
    <t>JP</t>
  </si>
  <si>
    <t>JPC</t>
  </si>
  <si>
    <t>JPEP</t>
  </si>
  <si>
    <t>JPI</t>
  </si>
  <si>
    <t>JPM</t>
  </si>
  <si>
    <t>JPM-A</t>
  </si>
  <si>
    <t>JPM-B</t>
  </si>
  <si>
    <t>JPM-D</t>
  </si>
  <si>
    <t>JPM-E</t>
  </si>
  <si>
    <t>JPM-F</t>
  </si>
  <si>
    <t>JPM-G</t>
  </si>
  <si>
    <t>JPM-H</t>
  </si>
  <si>
    <t>JPM.W</t>
  </si>
  <si>
    <t>JPS</t>
  </si>
  <si>
    <t>JPW</t>
  </si>
  <si>
    <t>JQC</t>
  </si>
  <si>
    <t>JRI</t>
  </si>
  <si>
    <t>JRO</t>
  </si>
  <si>
    <t>JRS</t>
  </si>
  <si>
    <t>JSD</t>
  </si>
  <si>
    <t>JTA</t>
  </si>
  <si>
    <t>JTD</t>
  </si>
  <si>
    <t>JW.A</t>
  </si>
  <si>
    <t>JW.B</t>
  </si>
  <si>
    <t>JWN</t>
  </si>
  <si>
    <t>K</t>
  </si>
  <si>
    <t>KAI</t>
  </si>
  <si>
    <t>KAMN</t>
  </si>
  <si>
    <t>KAP</t>
  </si>
  <si>
    <t>KAR</t>
  </si>
  <si>
    <t>KATE</t>
  </si>
  <si>
    <t>KB</t>
  </si>
  <si>
    <t>KBH</t>
  </si>
  <si>
    <t>KBR</t>
  </si>
  <si>
    <t>KCC</t>
  </si>
  <si>
    <t>KCG</t>
  </si>
  <si>
    <t>KDMN</t>
  </si>
  <si>
    <t>KED</t>
  </si>
  <si>
    <t>KEF</t>
  </si>
  <si>
    <t>KEG</t>
  </si>
  <si>
    <t>KEM</t>
  </si>
  <si>
    <t>KEN</t>
  </si>
  <si>
    <t>KEP</t>
  </si>
  <si>
    <t>KEX</t>
  </si>
  <si>
    <t>KEY</t>
  </si>
  <si>
    <t>KEY-G</t>
  </si>
  <si>
    <t>KEY-H</t>
  </si>
  <si>
    <t>KEY-I</t>
  </si>
  <si>
    <t>KEYS</t>
  </si>
  <si>
    <t>KF</t>
  </si>
  <si>
    <t>KFI</t>
  </si>
  <si>
    <t>KFN.P</t>
  </si>
  <si>
    <t>KFS</t>
  </si>
  <si>
    <t>KFY</t>
  </si>
  <si>
    <t>KGC</t>
  </si>
  <si>
    <t>KIM</t>
  </si>
  <si>
    <t>KIM-I</t>
  </si>
  <si>
    <t>KIM-J</t>
  </si>
  <si>
    <t>KIM-K</t>
  </si>
  <si>
    <t>KIO</t>
  </si>
  <si>
    <t>KKR</t>
  </si>
  <si>
    <t>KKR-A</t>
  </si>
  <si>
    <t>KKR-B</t>
  </si>
  <si>
    <t>KMB</t>
  </si>
  <si>
    <t>KMF</t>
  </si>
  <si>
    <t>KMG</t>
  </si>
  <si>
    <t>KMI</t>
  </si>
  <si>
    <t>KMI-A</t>
  </si>
  <si>
    <t>KMI.W</t>
  </si>
  <si>
    <t>KMM</t>
  </si>
  <si>
    <t>KMPA</t>
  </si>
  <si>
    <t>KMPR</t>
  </si>
  <si>
    <t>KMT</t>
  </si>
  <si>
    <t>KMX</t>
  </si>
  <si>
    <t>KN</t>
  </si>
  <si>
    <t>KND</t>
  </si>
  <si>
    <t>KNL</t>
  </si>
  <si>
    <t>KNOP</t>
  </si>
  <si>
    <t>KNX</t>
  </si>
  <si>
    <t>KO</t>
  </si>
  <si>
    <t>KOD.W</t>
  </si>
  <si>
    <t>KOD.X</t>
  </si>
  <si>
    <t>KODK</t>
  </si>
  <si>
    <t>KOF</t>
  </si>
  <si>
    <t>KOP</t>
  </si>
  <si>
    <t>KORS</t>
  </si>
  <si>
    <t>KOS</t>
  </si>
  <si>
    <t>KR</t>
  </si>
  <si>
    <t>KRA</t>
  </si>
  <si>
    <t>KRC</t>
  </si>
  <si>
    <t>KRC-G</t>
  </si>
  <si>
    <t>KRC-H</t>
  </si>
  <si>
    <t>KRG</t>
  </si>
  <si>
    <t>KRO</t>
  </si>
  <si>
    <t>KS</t>
  </si>
  <si>
    <t>KSM</t>
  </si>
  <si>
    <t>KSS</t>
  </si>
  <si>
    <t>KST</t>
  </si>
  <si>
    <t>KSU</t>
  </si>
  <si>
    <t>KSU.P</t>
  </si>
  <si>
    <t>KT</t>
  </si>
  <si>
    <t>KTF</t>
  </si>
  <si>
    <t>KTH</t>
  </si>
  <si>
    <t>KTN</t>
  </si>
  <si>
    <t>KTP</t>
  </si>
  <si>
    <t>KW</t>
  </si>
  <si>
    <t>KWN</t>
  </si>
  <si>
    <t>KWR</t>
  </si>
  <si>
    <t>KYE</t>
  </si>
  <si>
    <t>KYN</t>
  </si>
  <si>
    <t>KYN-F</t>
  </si>
  <si>
    <t>KYO</t>
  </si>
  <si>
    <t>L</t>
  </si>
  <si>
    <t>LAD</t>
  </si>
  <si>
    <t>LADR</t>
  </si>
  <si>
    <t>LAZ</t>
  </si>
  <si>
    <t>LB</t>
  </si>
  <si>
    <t>LBF</t>
  </si>
  <si>
    <t>LC</t>
  </si>
  <si>
    <t>LCI</t>
  </si>
  <si>
    <t>LCM</t>
  </si>
  <si>
    <t>LDF</t>
  </si>
  <si>
    <t>LDL</t>
  </si>
  <si>
    <t>LDOS</t>
  </si>
  <si>
    <t>LDP</t>
  </si>
  <si>
    <t>LDR</t>
  </si>
  <si>
    <t>LEA</t>
  </si>
  <si>
    <t>LEE</t>
  </si>
  <si>
    <t>LEG</t>
  </si>
  <si>
    <t>LEJU</t>
  </si>
  <si>
    <t>LEN</t>
  </si>
  <si>
    <t>LEN.B</t>
  </si>
  <si>
    <t>LEO</t>
  </si>
  <si>
    <t>LFC</t>
  </si>
  <si>
    <t>LFGR</t>
  </si>
  <si>
    <t>LFL</t>
  </si>
  <si>
    <t>LGF.A</t>
  </si>
  <si>
    <t>LGF.B</t>
  </si>
  <si>
    <t>LGI</t>
  </si>
  <si>
    <t>LH</t>
  </si>
  <si>
    <t>LHO</t>
  </si>
  <si>
    <t>LHO-H</t>
  </si>
  <si>
    <t>LHO-I</t>
  </si>
  <si>
    <t>LHO-J</t>
  </si>
  <si>
    <t>LII</t>
  </si>
  <si>
    <t>LITB</t>
  </si>
  <si>
    <t>LKSD</t>
  </si>
  <si>
    <t>LL</t>
  </si>
  <si>
    <t>LLL</t>
  </si>
  <si>
    <t>LLY</t>
  </si>
  <si>
    <t>LM</t>
  </si>
  <si>
    <t>LMHA</t>
  </si>
  <si>
    <t>LMHB</t>
  </si>
  <si>
    <t>LMT</t>
  </si>
  <si>
    <t>LN</t>
  </si>
  <si>
    <t>LNC</t>
  </si>
  <si>
    <t>LNC.W</t>
  </si>
  <si>
    <t>LND</t>
  </si>
  <si>
    <t>LNN</t>
  </si>
  <si>
    <t>LNT</t>
  </si>
  <si>
    <t>LOCK</t>
  </si>
  <si>
    <t>LOR</t>
  </si>
  <si>
    <t>LOW</t>
  </si>
  <si>
    <t>LPG</t>
  </si>
  <si>
    <t>LPI</t>
  </si>
  <si>
    <t>LPL</t>
  </si>
  <si>
    <t>LPT</t>
  </si>
  <si>
    <t>LPX</t>
  </si>
  <si>
    <t>LQ</t>
  </si>
  <si>
    <t>LRN</t>
  </si>
  <si>
    <t>LSI</t>
  </si>
  <si>
    <t>LTC</t>
  </si>
  <si>
    <t>LUB</t>
  </si>
  <si>
    <t>LUK</t>
  </si>
  <si>
    <t>LUV</t>
  </si>
  <si>
    <t>LUX</t>
  </si>
  <si>
    <t>LVLT</t>
  </si>
  <si>
    <t>LVS</t>
  </si>
  <si>
    <t>LW</t>
  </si>
  <si>
    <t>LXFR</t>
  </si>
  <si>
    <t>LXFT</t>
  </si>
  <si>
    <t>LXP</t>
  </si>
  <si>
    <t>LXP-C</t>
  </si>
  <si>
    <t>LXU</t>
  </si>
  <si>
    <t>LYB</t>
  </si>
  <si>
    <t>LYG</t>
  </si>
  <si>
    <t>LYV</t>
  </si>
  <si>
    <t>LZB</t>
  </si>
  <si>
    <t>M</t>
  </si>
  <si>
    <t>MA</t>
  </si>
  <si>
    <t>MAA</t>
  </si>
  <si>
    <t>MAA-I</t>
  </si>
  <si>
    <t>MAC</t>
  </si>
  <si>
    <t>MAIN</t>
  </si>
  <si>
    <t>MAN</t>
  </si>
  <si>
    <t>MANU</t>
  </si>
  <si>
    <t>MAS</t>
  </si>
  <si>
    <t>MATX</t>
  </si>
  <si>
    <t>MAV</t>
  </si>
  <si>
    <t>MBI</t>
  </si>
  <si>
    <t>MBLY</t>
  </si>
  <si>
    <t>MBT</t>
  </si>
  <si>
    <t>MC</t>
  </si>
  <si>
    <t>MCA</t>
  </si>
  <si>
    <t>MCC</t>
  </si>
  <si>
    <t>MCD</t>
  </si>
  <si>
    <t>MCI</t>
  </si>
  <si>
    <t>MCK</t>
  </si>
  <si>
    <t>MCN</t>
  </si>
  <si>
    <t>MCO</t>
  </si>
  <si>
    <t>MCQ</t>
  </si>
  <si>
    <t>MCR</t>
  </si>
  <si>
    <t>MCRN</t>
  </si>
  <si>
    <t>MCS</t>
  </si>
  <si>
    <t>MCV</t>
  </si>
  <si>
    <t>MCX</t>
  </si>
  <si>
    <t>MCY</t>
  </si>
  <si>
    <t>MD</t>
  </si>
  <si>
    <t>MDC</t>
  </si>
  <si>
    <t>MDLX</t>
  </si>
  <si>
    <t>MDLY</t>
  </si>
  <si>
    <t>MDP</t>
  </si>
  <si>
    <t>MDR</t>
  </si>
  <si>
    <t>MDT</t>
  </si>
  <si>
    <t>MDU</t>
  </si>
  <si>
    <t>MED</t>
  </si>
  <si>
    <t>MEG</t>
  </si>
  <si>
    <t>MEI</t>
  </si>
  <si>
    <t>MEN</t>
  </si>
  <si>
    <t>MEP</t>
  </si>
  <si>
    <t>MER-K</t>
  </si>
  <si>
    <t>MER-P</t>
  </si>
  <si>
    <t>MET</t>
  </si>
  <si>
    <t>MET-A</t>
  </si>
  <si>
    <t>MFA</t>
  </si>
  <si>
    <t>MFA-B</t>
  </si>
  <si>
    <t>MFC</t>
  </si>
  <si>
    <t>MFCB</t>
  </si>
  <si>
    <t>MFD</t>
  </si>
  <si>
    <t>MFG</t>
  </si>
  <si>
    <t>MFL</t>
  </si>
  <si>
    <t>MFM</t>
  </si>
  <si>
    <t>MFO</t>
  </si>
  <si>
    <t>MFS</t>
  </si>
  <si>
    <t>MFT</t>
  </si>
  <si>
    <t>MFV</t>
  </si>
  <si>
    <t>MG</t>
  </si>
  <si>
    <t>MGA</t>
  </si>
  <si>
    <t>MGF</t>
  </si>
  <si>
    <t>MGM</t>
  </si>
  <si>
    <t>MGP</t>
  </si>
  <si>
    <t>MGR</t>
  </si>
  <si>
    <t>MGU</t>
  </si>
  <si>
    <t>MH-A</t>
  </si>
  <si>
    <t>MH-C</t>
  </si>
  <si>
    <t>MHD</t>
  </si>
  <si>
    <t>MHF</t>
  </si>
  <si>
    <t>MHG</t>
  </si>
  <si>
    <t>MHI</t>
  </si>
  <si>
    <t>MHK</t>
  </si>
  <si>
    <t>MHLA</t>
  </si>
  <si>
    <t>MHN</t>
  </si>
  <si>
    <t>MHNB</t>
  </si>
  <si>
    <t>MHNC</t>
  </si>
  <si>
    <t>MHO</t>
  </si>
  <si>
    <t>MHO-A</t>
  </si>
  <si>
    <t>MIC</t>
  </si>
  <si>
    <t>MIE</t>
  </si>
  <si>
    <t>MIN</t>
  </si>
  <si>
    <t>MIT-A</t>
  </si>
  <si>
    <t>MIT-B</t>
  </si>
  <si>
    <t>MITT</t>
  </si>
  <si>
    <t>MIXT</t>
  </si>
  <si>
    <t>MIY</t>
  </si>
  <si>
    <t>MJN</t>
  </si>
  <si>
    <t>MKC</t>
  </si>
  <si>
    <t>MKC.V</t>
  </si>
  <si>
    <t>MKL</t>
  </si>
  <si>
    <t>MLI</t>
  </si>
  <si>
    <t>MLM</t>
  </si>
  <si>
    <t>MLP</t>
  </si>
  <si>
    <t>MLR</t>
  </si>
  <si>
    <t>MMC</t>
  </si>
  <si>
    <t>MMD</t>
  </si>
  <si>
    <t>MMI</t>
  </si>
  <si>
    <t>MMM</t>
  </si>
  <si>
    <t>MMP</t>
  </si>
  <si>
    <t>MMS</t>
  </si>
  <si>
    <t>MMT</t>
  </si>
  <si>
    <t>MMU</t>
  </si>
  <si>
    <t>MN</t>
  </si>
  <si>
    <t>MNE</t>
  </si>
  <si>
    <t>MNI</t>
  </si>
  <si>
    <t>MNK</t>
  </si>
  <si>
    <t>MNP</t>
  </si>
  <si>
    <t>MNR</t>
  </si>
  <si>
    <t>MNR-B</t>
  </si>
  <si>
    <t>MNR-C</t>
  </si>
  <si>
    <t>MO</t>
  </si>
  <si>
    <t>MOD</t>
  </si>
  <si>
    <t>MODN</t>
  </si>
  <si>
    <t>MOG.A</t>
  </si>
  <si>
    <t>MOG.B</t>
  </si>
  <si>
    <t>MOH</t>
  </si>
  <si>
    <t>MON</t>
  </si>
  <si>
    <t>MORE</t>
  </si>
  <si>
    <t>MOS</t>
  </si>
  <si>
    <t>MOV</t>
  </si>
  <si>
    <t>MP-D</t>
  </si>
  <si>
    <t>MPA</t>
  </si>
  <si>
    <t>MPC</t>
  </si>
  <si>
    <t>MPG</t>
  </si>
  <si>
    <t>MPLX</t>
  </si>
  <si>
    <t>MPSX</t>
  </si>
  <si>
    <t>MPV</t>
  </si>
  <si>
    <t>MPW</t>
  </si>
  <si>
    <t>MPX</t>
  </si>
  <si>
    <t>MQT</t>
  </si>
  <si>
    <t>MQY</t>
  </si>
  <si>
    <t>MRC</t>
  </si>
  <si>
    <t>MRIN</t>
  </si>
  <si>
    <t>MRK</t>
  </si>
  <si>
    <t>MRO</t>
  </si>
  <si>
    <t>MRT</t>
  </si>
  <si>
    <t>MS</t>
  </si>
  <si>
    <t>MS-A</t>
  </si>
  <si>
    <t>MS-E</t>
  </si>
  <si>
    <t>MS-F</t>
  </si>
  <si>
    <t>MS-G</t>
  </si>
  <si>
    <t>MS-I</t>
  </si>
  <si>
    <t>MSA</t>
  </si>
  <si>
    <t>MSB</t>
  </si>
  <si>
    <t>MSCA</t>
  </si>
  <si>
    <t>MSCI</t>
  </si>
  <si>
    <t>MSD</t>
  </si>
  <si>
    <t>MSF</t>
  </si>
  <si>
    <t>MSG</t>
  </si>
  <si>
    <t>MSGN</t>
  </si>
  <si>
    <t>MSI</t>
  </si>
  <si>
    <t>MSL</t>
  </si>
  <si>
    <t>MSM</t>
  </si>
  <si>
    <t>MSP</t>
  </si>
  <si>
    <t>MT</t>
  </si>
  <si>
    <t>MTB</t>
  </si>
  <si>
    <t>MTB-C</t>
  </si>
  <si>
    <t>MTB.P</t>
  </si>
  <si>
    <t>MTB.W</t>
  </si>
  <si>
    <t>MTD</t>
  </si>
  <si>
    <t>MTDR</t>
  </si>
  <si>
    <t>MTG</t>
  </si>
  <si>
    <t>MTH</t>
  </si>
  <si>
    <t>MTL</t>
  </si>
  <si>
    <t>MTL.P</t>
  </si>
  <si>
    <t>MTN</t>
  </si>
  <si>
    <t>MTOR</t>
  </si>
  <si>
    <t>MTR</t>
  </si>
  <si>
    <t>MTRN</t>
  </si>
  <si>
    <t>MTT</t>
  </si>
  <si>
    <t>MTU</t>
  </si>
  <si>
    <t>MTW</t>
  </si>
  <si>
    <t>MTX</t>
  </si>
  <si>
    <t>MTZ</t>
  </si>
  <si>
    <t>MUA</t>
  </si>
  <si>
    <t>MUC</t>
  </si>
  <si>
    <t>MUE</t>
  </si>
  <si>
    <t>MUH</t>
  </si>
  <si>
    <t>MUI</t>
  </si>
  <si>
    <t>MUJ</t>
  </si>
  <si>
    <t>MUR</t>
  </si>
  <si>
    <t>MUS</t>
  </si>
  <si>
    <t>MUSA</t>
  </si>
  <si>
    <t>MUX</t>
  </si>
  <si>
    <t>MVC</t>
  </si>
  <si>
    <t>MVCB</t>
  </si>
  <si>
    <t>MVO</t>
  </si>
  <si>
    <t>MVT</t>
  </si>
  <si>
    <t>MWA</t>
  </si>
  <si>
    <t>MX</t>
  </si>
  <si>
    <t>MXE</t>
  </si>
  <si>
    <t>MXF</t>
  </si>
  <si>
    <t>MXL</t>
  </si>
  <si>
    <t>MYC</t>
  </si>
  <si>
    <t>MYCC</t>
  </si>
  <si>
    <t>MYD</t>
  </si>
  <si>
    <t>MYE</t>
  </si>
  <si>
    <t>MYF</t>
  </si>
  <si>
    <t>MYI</t>
  </si>
  <si>
    <t>MYJ</t>
  </si>
  <si>
    <t>MYN</t>
  </si>
  <si>
    <t>MYOV</t>
  </si>
  <si>
    <t>MZF</t>
  </si>
  <si>
    <t>NAC</t>
  </si>
  <si>
    <t>NAD</t>
  </si>
  <si>
    <t>NADL</t>
  </si>
  <si>
    <t>NAN</t>
  </si>
  <si>
    <t>NAO</t>
  </si>
  <si>
    <t>NAP</t>
  </si>
  <si>
    <t>NAT</t>
  </si>
  <si>
    <t>NAV</t>
  </si>
  <si>
    <t>NAV-D</t>
  </si>
  <si>
    <t>NAZ</t>
  </si>
  <si>
    <t>NBB</t>
  </si>
  <si>
    <t>NBD</t>
  </si>
  <si>
    <t>NBHC</t>
  </si>
  <si>
    <t>NBL</t>
  </si>
  <si>
    <t>NBLX</t>
  </si>
  <si>
    <t>NBR</t>
  </si>
  <si>
    <t>NC</t>
  </si>
  <si>
    <t>NCA</t>
  </si>
  <si>
    <t>NCB</t>
  </si>
  <si>
    <t>NCI</t>
  </si>
  <si>
    <t>NCR</t>
  </si>
  <si>
    <t>NCS</t>
  </si>
  <si>
    <t>NCT</t>
  </si>
  <si>
    <t>NCT-B</t>
  </si>
  <si>
    <t>NCT-C</t>
  </si>
  <si>
    <t>NCT-D</t>
  </si>
  <si>
    <t>NCV</t>
  </si>
  <si>
    <t>NCZ</t>
  </si>
  <si>
    <t>NDP</t>
  </si>
  <si>
    <t>NDRO</t>
  </si>
  <si>
    <t>NE</t>
  </si>
  <si>
    <t>NEA</t>
  </si>
  <si>
    <t>NEE</t>
  </si>
  <si>
    <t>NEE-C</t>
  </si>
  <si>
    <t>NEE-G</t>
  </si>
  <si>
    <t>NEE-H</t>
  </si>
  <si>
    <t>NEE-I</t>
  </si>
  <si>
    <t>NEE-J</t>
  </si>
  <si>
    <t>NEE-K</t>
  </si>
  <si>
    <t>NEE-Q</t>
  </si>
  <si>
    <t>NEE-R</t>
  </si>
  <si>
    <t>NEFF</t>
  </si>
  <si>
    <t>NEM</t>
  </si>
  <si>
    <t>NEP</t>
  </si>
  <si>
    <t>NEU</t>
  </si>
  <si>
    <t>NEV</t>
  </si>
  <si>
    <t>NEWM</t>
  </si>
  <si>
    <t>NEWR</t>
  </si>
  <si>
    <t>NFG</t>
  </si>
  <si>
    <t>NFJ</t>
  </si>
  <si>
    <t>NFX</t>
  </si>
  <si>
    <t>NGG</t>
  </si>
  <si>
    <t>NGL</t>
  </si>
  <si>
    <t>NGL-A</t>
  </si>
  <si>
    <t>NGS</t>
  </si>
  <si>
    <t>NGVC</t>
  </si>
  <si>
    <t>NGVT</t>
  </si>
  <si>
    <t>NHA</t>
  </si>
  <si>
    <t>NHF</t>
  </si>
  <si>
    <t>NHI</t>
  </si>
  <si>
    <t>NI</t>
  </si>
  <si>
    <t>NID</t>
  </si>
  <si>
    <t>NIE</t>
  </si>
  <si>
    <t>NIM</t>
  </si>
  <si>
    <t>NIQ</t>
  </si>
  <si>
    <t>NJR</t>
  </si>
  <si>
    <t>NKE</t>
  </si>
  <si>
    <t>NKG</t>
  </si>
  <si>
    <t>NKX</t>
  </si>
  <si>
    <t>NL</t>
  </si>
  <si>
    <t>NLS</t>
  </si>
  <si>
    <t>NLSN</t>
  </si>
  <si>
    <t>NLY</t>
  </si>
  <si>
    <t>NLY-A</t>
  </si>
  <si>
    <t>NLY-C</t>
  </si>
  <si>
    <t>NLY-D</t>
  </si>
  <si>
    <t>NLY-E</t>
  </si>
  <si>
    <t>NM</t>
  </si>
  <si>
    <t>NM-G</t>
  </si>
  <si>
    <t>NM-H</t>
  </si>
  <si>
    <t>NMBL</t>
  </si>
  <si>
    <t>NMFC</t>
  </si>
  <si>
    <t>NMI</t>
  </si>
  <si>
    <t>NMK-B</t>
  </si>
  <si>
    <t>NMK-C</t>
  </si>
  <si>
    <t>NMM</t>
  </si>
  <si>
    <t>NMR</t>
  </si>
  <si>
    <t>NMS</t>
  </si>
  <si>
    <t>NMT</t>
  </si>
  <si>
    <t>NMY</t>
  </si>
  <si>
    <t>NMZ</t>
  </si>
  <si>
    <t>NNA</t>
  </si>
  <si>
    <t>NNC</t>
  </si>
  <si>
    <t>NNI</t>
  </si>
  <si>
    <t>NNN</t>
  </si>
  <si>
    <t>NNN-D</t>
  </si>
  <si>
    <t>NNN-E</t>
  </si>
  <si>
    <t>NNN-F</t>
  </si>
  <si>
    <t>NNY</t>
  </si>
  <si>
    <t>NOA</t>
  </si>
  <si>
    <t>NOAH</t>
  </si>
  <si>
    <t>NOC</t>
  </si>
  <si>
    <t>NOK</t>
  </si>
  <si>
    <t>NOM</t>
  </si>
  <si>
    <t>NOMD</t>
  </si>
  <si>
    <t>NORD</t>
  </si>
  <si>
    <t>NOV</t>
  </si>
  <si>
    <t>NOW</t>
  </si>
  <si>
    <t>NP</t>
  </si>
  <si>
    <t>NPK</t>
  </si>
  <si>
    <t>NPO</t>
  </si>
  <si>
    <t>NPTN</t>
  </si>
  <si>
    <t>NPV</t>
  </si>
  <si>
    <t>NQ</t>
  </si>
  <si>
    <t>NQP</t>
  </si>
  <si>
    <t>NR</t>
  </si>
  <si>
    <t>NRE</t>
  </si>
  <si>
    <t>NRF</t>
  </si>
  <si>
    <t>NRF-A</t>
  </si>
  <si>
    <t>NRF-B</t>
  </si>
  <si>
    <t>NRF-C</t>
  </si>
  <si>
    <t>NRF-D</t>
  </si>
  <si>
    <t>NRF-E</t>
  </si>
  <si>
    <t>NRG</t>
  </si>
  <si>
    <t>NRK</t>
  </si>
  <si>
    <t>NRP</t>
  </si>
  <si>
    <t>NRT</t>
  </si>
  <si>
    <t>NRZ</t>
  </si>
  <si>
    <t>NS</t>
  </si>
  <si>
    <t>NS-A</t>
  </si>
  <si>
    <t>NSA</t>
  </si>
  <si>
    <t>NSAM</t>
  </si>
  <si>
    <t>NSC</t>
  </si>
  <si>
    <t>NSH</t>
  </si>
  <si>
    <t>NSL</t>
  </si>
  <si>
    <t>NSM</t>
  </si>
  <si>
    <t>NSP</t>
  </si>
  <si>
    <t>NSR</t>
  </si>
  <si>
    <t>NSS</t>
  </si>
  <si>
    <t>NTB</t>
  </si>
  <si>
    <t>NTC</t>
  </si>
  <si>
    <t>NTG</t>
  </si>
  <si>
    <t>NTL</t>
  </si>
  <si>
    <t>NTP</t>
  </si>
  <si>
    <t>NTT</t>
  </si>
  <si>
    <t>NTX</t>
  </si>
  <si>
    <t>NTZ</t>
  </si>
  <si>
    <t>NUE</t>
  </si>
  <si>
    <t>NUM</t>
  </si>
  <si>
    <t>NUO</t>
  </si>
  <si>
    <t>NUS</t>
  </si>
  <si>
    <t>NUV</t>
  </si>
  <si>
    <t>NUW</t>
  </si>
  <si>
    <t>NVG</t>
  </si>
  <si>
    <t>NVGS</t>
  </si>
  <si>
    <t>NVO</t>
  </si>
  <si>
    <t>NVR</t>
  </si>
  <si>
    <t>NVRO</t>
  </si>
  <si>
    <t>NVS</t>
  </si>
  <si>
    <t>NVTA</t>
  </si>
  <si>
    <t>NW-C</t>
  </si>
  <si>
    <t>NWE</t>
  </si>
  <si>
    <t>NWHM</t>
  </si>
  <si>
    <t>NWL</t>
  </si>
  <si>
    <t>NWN</t>
  </si>
  <si>
    <t>NWY</t>
  </si>
  <si>
    <t>NX</t>
  </si>
  <si>
    <t>NXC</t>
  </si>
  <si>
    <t>NXJ</t>
  </si>
  <si>
    <t>NXN</t>
  </si>
  <si>
    <t>NXP</t>
  </si>
  <si>
    <t>NXQ</t>
  </si>
  <si>
    <t>NXR</t>
  </si>
  <si>
    <t>NXRT</t>
  </si>
  <si>
    <t>NYC-U</t>
  </si>
  <si>
    <t>NYCB</t>
  </si>
  <si>
    <t>NYL.A</t>
  </si>
  <si>
    <t>NYLD</t>
  </si>
  <si>
    <t>NYRT</t>
  </si>
  <si>
    <t>NYT</t>
  </si>
  <si>
    <t>NYV</t>
  </si>
  <si>
    <t>NZF</t>
  </si>
  <si>
    <t>O</t>
  </si>
  <si>
    <t>O-F</t>
  </si>
  <si>
    <t>OA</t>
  </si>
  <si>
    <t>OAK</t>
  </si>
  <si>
    <t>OAK-A</t>
  </si>
  <si>
    <t>OAKS</t>
  </si>
  <si>
    <t>OAS</t>
  </si>
  <si>
    <t>OB</t>
  </si>
  <si>
    <t>OC</t>
  </si>
  <si>
    <t>OCIP</t>
  </si>
  <si>
    <t>OCN</t>
  </si>
  <si>
    <t>ODC</t>
  </si>
  <si>
    <t>OEC</t>
  </si>
  <si>
    <t>OFC</t>
  </si>
  <si>
    <t>OFC-L</t>
  </si>
  <si>
    <t>OFG</t>
  </si>
  <si>
    <t>OFG-A</t>
  </si>
  <si>
    <t>OFG-B</t>
  </si>
  <si>
    <t>OFG-D</t>
  </si>
  <si>
    <t>OGE</t>
  </si>
  <si>
    <t>OGS</t>
  </si>
  <si>
    <t>OHI</t>
  </si>
  <si>
    <t>OI</t>
  </si>
  <si>
    <t>OIA</t>
  </si>
  <si>
    <t>OIB.C</t>
  </si>
  <si>
    <t>OII</t>
  </si>
  <si>
    <t>OIS</t>
  </si>
  <si>
    <t>OKE</t>
  </si>
  <si>
    <t>OKS</t>
  </si>
  <si>
    <t>OLN</t>
  </si>
  <si>
    <t>OLP</t>
  </si>
  <si>
    <t>OMAA</t>
  </si>
  <si>
    <t>OMAM</t>
  </si>
  <si>
    <t>OMC</t>
  </si>
  <si>
    <t>OME</t>
  </si>
  <si>
    <t>OMF</t>
  </si>
  <si>
    <t>OMI</t>
  </si>
  <si>
    <t>OMN</t>
  </si>
  <si>
    <t>ONDK</t>
  </si>
  <si>
    <t>OOMA</t>
  </si>
  <si>
    <t>OPP</t>
  </si>
  <si>
    <t>OPY</t>
  </si>
  <si>
    <t>OR</t>
  </si>
  <si>
    <t>ORA</t>
  </si>
  <si>
    <t>ORAN</t>
  </si>
  <si>
    <t>ORC</t>
  </si>
  <si>
    <t>ORCL</t>
  </si>
  <si>
    <t>ORI</t>
  </si>
  <si>
    <t>ORN</t>
  </si>
  <si>
    <t>OSB</t>
  </si>
  <si>
    <t>OSG</t>
  </si>
  <si>
    <t>OSK</t>
  </si>
  <si>
    <t>OUT</t>
  </si>
  <si>
    <t>OXM</t>
  </si>
  <si>
    <t>OXY</t>
  </si>
  <si>
    <t>OZM</t>
  </si>
  <si>
    <t>P</t>
  </si>
  <si>
    <t>PAA</t>
  </si>
  <si>
    <t>PAC</t>
  </si>
  <si>
    <t>PACD</t>
  </si>
  <si>
    <t>PAG</t>
  </si>
  <si>
    <t>PAGP</t>
  </si>
  <si>
    <t>PAH</t>
  </si>
  <si>
    <t>PAI</t>
  </si>
  <si>
    <t>PAM</t>
  </si>
  <si>
    <t>PANW</t>
  </si>
  <si>
    <t>PAR</t>
  </si>
  <si>
    <t>PAY</t>
  </si>
  <si>
    <t>PAYC</t>
  </si>
  <si>
    <t>PB</t>
  </si>
  <si>
    <t>PBA</t>
  </si>
  <si>
    <t>PBB</t>
  </si>
  <si>
    <t>PBF</t>
  </si>
  <si>
    <t>PBFX</t>
  </si>
  <si>
    <t>PBH</t>
  </si>
  <si>
    <t>PBI</t>
  </si>
  <si>
    <t>PBI-B</t>
  </si>
  <si>
    <t>PBR</t>
  </si>
  <si>
    <t>PBR.A</t>
  </si>
  <si>
    <t>PBT</t>
  </si>
  <si>
    <t>PBYI</t>
  </si>
  <si>
    <t>PCF</t>
  </si>
  <si>
    <t>PCG</t>
  </si>
  <si>
    <t>PCI</t>
  </si>
  <si>
    <t>PCK</t>
  </si>
  <si>
    <t>PCM</t>
  </si>
  <si>
    <t>PCN</t>
  </si>
  <si>
    <t>PCQ</t>
  </si>
  <si>
    <t>PDI</t>
  </si>
  <si>
    <t>PDM</t>
  </si>
  <si>
    <t>PDS</t>
  </si>
  <si>
    <t>PDT</t>
  </si>
  <si>
    <t>PE</t>
  </si>
  <si>
    <t>PEB</t>
  </si>
  <si>
    <t>PEB-C</t>
  </si>
  <si>
    <t>PEB-D</t>
  </si>
  <si>
    <t>PEG</t>
  </si>
  <si>
    <t>PEI</t>
  </si>
  <si>
    <t>PEI-A</t>
  </si>
  <si>
    <t>PEI-B</t>
  </si>
  <si>
    <t>PEN</t>
  </si>
  <si>
    <t>PEO</t>
  </si>
  <si>
    <t>PEP</t>
  </si>
  <si>
    <t>PER</t>
  </si>
  <si>
    <t>PES</t>
  </si>
  <si>
    <t>PF</t>
  </si>
  <si>
    <t>PFD</t>
  </si>
  <si>
    <t>PFE</t>
  </si>
  <si>
    <t>PFG</t>
  </si>
  <si>
    <t>PFGC</t>
  </si>
  <si>
    <t>PFH</t>
  </si>
  <si>
    <t>PFK</t>
  </si>
  <si>
    <t>PFL</t>
  </si>
  <si>
    <t>PFN</t>
  </si>
  <si>
    <t>PFO</t>
  </si>
  <si>
    <t>PFS</t>
  </si>
  <si>
    <t>PFSI</t>
  </si>
  <si>
    <t>PG</t>
  </si>
  <si>
    <t>PGEM</t>
  </si>
  <si>
    <t>PGH</t>
  </si>
  <si>
    <t>PGP</t>
  </si>
  <si>
    <t>PGR</t>
  </si>
  <si>
    <t>PGRE</t>
  </si>
  <si>
    <t>PGTI</t>
  </si>
  <si>
    <t>PGZ</t>
  </si>
  <si>
    <t>PH</t>
  </si>
  <si>
    <t>PHD</t>
  </si>
  <si>
    <t>PHG</t>
  </si>
  <si>
    <t>PHH</t>
  </si>
  <si>
    <t>PHI</t>
  </si>
  <si>
    <t>PHK</t>
  </si>
  <si>
    <t>PHM</t>
  </si>
  <si>
    <t>PHT</t>
  </si>
  <si>
    <t>PHX</t>
  </si>
  <si>
    <t>PII</t>
  </si>
  <si>
    <t>PIM</t>
  </si>
  <si>
    <t>PIR</t>
  </si>
  <si>
    <t>PIY</t>
  </si>
  <si>
    <t>PJC</t>
  </si>
  <si>
    <t>PJH</t>
  </si>
  <si>
    <t>PJT</t>
  </si>
  <si>
    <t>PK.P</t>
  </si>
  <si>
    <t>PKD</t>
  </si>
  <si>
    <t>PKE</t>
  </si>
  <si>
    <t>PKG</t>
  </si>
  <si>
    <t>PKI</t>
  </si>
  <si>
    <t>PKO</t>
  </si>
  <si>
    <t>PKX</t>
  </si>
  <si>
    <t>PKY</t>
  </si>
  <si>
    <t>PL-C</t>
  </si>
  <si>
    <t>PL-E</t>
  </si>
  <si>
    <t>PLD</t>
  </si>
  <si>
    <t>PLNT</t>
  </si>
  <si>
    <t>PLOW</t>
  </si>
  <si>
    <t>PLT</t>
  </si>
  <si>
    <t>PM</t>
  </si>
  <si>
    <t>PMC</t>
  </si>
  <si>
    <t>PMF</t>
  </si>
  <si>
    <t>PML</t>
  </si>
  <si>
    <t>PMM</t>
  </si>
  <si>
    <t>PMO</t>
  </si>
  <si>
    <t>PMT</t>
  </si>
  <si>
    <t>PMX</t>
  </si>
  <si>
    <t>PN</t>
  </si>
  <si>
    <t>PNC</t>
  </si>
  <si>
    <t>PNC-P</t>
  </si>
  <si>
    <t>PNC-Q</t>
  </si>
  <si>
    <t>PNC.W</t>
  </si>
  <si>
    <t>PNF</t>
  </si>
  <si>
    <t>PNI</t>
  </si>
  <si>
    <t>PNM</t>
  </si>
  <si>
    <t>PNR</t>
  </si>
  <si>
    <t>PNTA</t>
  </si>
  <si>
    <t>PNW</t>
  </si>
  <si>
    <t>POL</t>
  </si>
  <si>
    <t>POR</t>
  </si>
  <si>
    <t>POST</t>
  </si>
  <si>
    <t>POT</t>
  </si>
  <si>
    <t>PPG</t>
  </si>
  <si>
    <t>PPL</t>
  </si>
  <si>
    <t>PPP</t>
  </si>
  <si>
    <t>PPR</t>
  </si>
  <si>
    <t>PPT</t>
  </si>
  <si>
    <t>PPX</t>
  </si>
  <si>
    <t>PQ</t>
  </si>
  <si>
    <t>PRA</t>
  </si>
  <si>
    <t>PRE-F</t>
  </si>
  <si>
    <t>PRE-G</t>
  </si>
  <si>
    <t>PRE-H</t>
  </si>
  <si>
    <t>PRE-I</t>
  </si>
  <si>
    <t>PRGO</t>
  </si>
  <si>
    <t>PRH</t>
  </si>
  <si>
    <t>PRI</t>
  </si>
  <si>
    <t>PRLB</t>
  </si>
  <si>
    <t>PRO</t>
  </si>
  <si>
    <t>PRTY</t>
  </si>
  <si>
    <t>PRU</t>
  </si>
  <si>
    <t>PSA</t>
  </si>
  <si>
    <t>PSA-A</t>
  </si>
  <si>
    <t>PSA-B</t>
  </si>
  <si>
    <t>PSA-C</t>
  </si>
  <si>
    <t>PSA-D</t>
  </si>
  <si>
    <t>PSA-E</t>
  </si>
  <si>
    <t>PSA-S</t>
  </si>
  <si>
    <t>PSA-T</t>
  </si>
  <si>
    <t>PSA-U</t>
  </si>
  <si>
    <t>PSA-V</t>
  </si>
  <si>
    <t>PSA-W</t>
  </si>
  <si>
    <t>PSA-X</t>
  </si>
  <si>
    <t>PSA-Y</t>
  </si>
  <si>
    <t>PSA-Z</t>
  </si>
  <si>
    <t>PSB</t>
  </si>
  <si>
    <t>PSB-S</t>
  </si>
  <si>
    <t>PSB-T</t>
  </si>
  <si>
    <t>PSB-U</t>
  </si>
  <si>
    <t>PSB-V</t>
  </si>
  <si>
    <t>PSB-W</t>
  </si>
  <si>
    <t>PSF</t>
  </si>
  <si>
    <t>PSO</t>
  </si>
  <si>
    <t>PSTG</t>
  </si>
  <si>
    <t>PSX</t>
  </si>
  <si>
    <t>PSXP</t>
  </si>
  <si>
    <t>PTHN</t>
  </si>
  <si>
    <t>PTR</t>
  </si>
  <si>
    <t>PTY</t>
  </si>
  <si>
    <t>PUK</t>
  </si>
  <si>
    <t>PUK-A</t>
  </si>
  <si>
    <t>PUK.P</t>
  </si>
  <si>
    <t>PVG</t>
  </si>
  <si>
    <t>PVH</t>
  </si>
  <si>
    <t>PVTD</t>
  </si>
  <si>
    <t>PWE</t>
  </si>
  <si>
    <t>PWR</t>
  </si>
  <si>
    <t>PX</t>
  </si>
  <si>
    <t>PXD</t>
  </si>
  <si>
    <t>PYN</t>
  </si>
  <si>
    <t>PYS</t>
  </si>
  <si>
    <t>PYT</t>
  </si>
  <si>
    <t>PZC</t>
  </si>
  <si>
    <t>PZE</t>
  </si>
  <si>
    <t>PZN</t>
  </si>
  <si>
    <t>Q</t>
  </si>
  <si>
    <t>QCP</t>
  </si>
  <si>
    <t>QEP</t>
  </si>
  <si>
    <t>QHC</t>
  </si>
  <si>
    <t>QSR</t>
  </si>
  <si>
    <t>QTM</t>
  </si>
  <si>
    <t>QTS</t>
  </si>
  <si>
    <t>QTWO</t>
  </si>
  <si>
    <t>QUAD</t>
  </si>
  <si>
    <t>QUOT</t>
  </si>
  <si>
    <t>R</t>
  </si>
  <si>
    <t>RA</t>
  </si>
  <si>
    <t>RACE</t>
  </si>
  <si>
    <t>RAD</t>
  </si>
  <si>
    <t>RAI</t>
  </si>
  <si>
    <t>RAS</t>
  </si>
  <si>
    <t>RAS-A</t>
  </si>
  <si>
    <t>RAS-B</t>
  </si>
  <si>
    <t>RAS-C</t>
  </si>
  <si>
    <t>RATE</t>
  </si>
  <si>
    <t>RBA</t>
  </si>
  <si>
    <t>RBC</t>
  </si>
  <si>
    <t>RBS</t>
  </si>
  <si>
    <t>RBS-F</t>
  </si>
  <si>
    <t>RBS-H</t>
  </si>
  <si>
    <t>RBS-L</t>
  </si>
  <si>
    <t>RBS-S</t>
  </si>
  <si>
    <t>RCI</t>
  </si>
  <si>
    <t>RCL</t>
  </si>
  <si>
    <t>RCS</t>
  </si>
  <si>
    <t>RDC</t>
  </si>
  <si>
    <t>RDN</t>
  </si>
  <si>
    <t>RDS.A</t>
  </si>
  <si>
    <t>RDS.B</t>
  </si>
  <si>
    <t>RDY</t>
  </si>
  <si>
    <t>RE</t>
  </si>
  <si>
    <t>REG</t>
  </si>
  <si>
    <t>REG-F</t>
  </si>
  <si>
    <t>REG-G</t>
  </si>
  <si>
    <t>RELX</t>
  </si>
  <si>
    <t>REN</t>
  </si>
  <si>
    <t>RENN</t>
  </si>
  <si>
    <t>RENX</t>
  </si>
  <si>
    <t>RES</t>
  </si>
  <si>
    <t>RESI</t>
  </si>
  <si>
    <t>REV</t>
  </si>
  <si>
    <t>REX</t>
  </si>
  <si>
    <t>REX-A</t>
  </si>
  <si>
    <t>REXR</t>
  </si>
  <si>
    <t>RF</t>
  </si>
  <si>
    <t>RF-A</t>
  </si>
  <si>
    <t>RF-B</t>
  </si>
  <si>
    <t>RFI</t>
  </si>
  <si>
    <t>RFP</t>
  </si>
  <si>
    <t>RFT</t>
  </si>
  <si>
    <t>RFTA</t>
  </si>
  <si>
    <t>RGA</t>
  </si>
  <si>
    <t>RGC</t>
  </si>
  <si>
    <t>RGR</t>
  </si>
  <si>
    <t>RGS</t>
  </si>
  <si>
    <t>RGT</t>
  </si>
  <si>
    <t>RH</t>
  </si>
  <si>
    <t>RHI</t>
  </si>
  <si>
    <t>RHP</t>
  </si>
  <si>
    <t>RHT</t>
  </si>
  <si>
    <t>RICE</t>
  </si>
  <si>
    <t>RIG</t>
  </si>
  <si>
    <t>RIO</t>
  </si>
  <si>
    <t>RIV</t>
  </si>
  <si>
    <t>RJD</t>
  </si>
  <si>
    <t>RJF</t>
  </si>
  <si>
    <t>RL</t>
  </si>
  <si>
    <t>RLGY</t>
  </si>
  <si>
    <t>RLH</t>
  </si>
  <si>
    <t>RLI</t>
  </si>
  <si>
    <t>RLJ</t>
  </si>
  <si>
    <t>RM</t>
  </si>
  <si>
    <t>RMAX</t>
  </si>
  <si>
    <t>RMD</t>
  </si>
  <si>
    <t>RMP</t>
  </si>
  <si>
    <t>RMT</t>
  </si>
  <si>
    <t>RNG</t>
  </si>
  <si>
    <t>RNP</t>
  </si>
  <si>
    <t>RNR</t>
  </si>
  <si>
    <t>RNR-C</t>
  </si>
  <si>
    <t>RNR-E</t>
  </si>
  <si>
    <t>ROG</t>
  </si>
  <si>
    <t>ROK</t>
  </si>
  <si>
    <t>ROL</t>
  </si>
  <si>
    <t>ROP</t>
  </si>
  <si>
    <t>ROYT</t>
  </si>
  <si>
    <t>RPA-A</t>
  </si>
  <si>
    <t>RPAI</t>
  </si>
  <si>
    <t>RPM</t>
  </si>
  <si>
    <t>RPT</t>
  </si>
  <si>
    <t>RPT-D</t>
  </si>
  <si>
    <t>RQI</t>
  </si>
  <si>
    <t>RRC</t>
  </si>
  <si>
    <t>RRD</t>
  </si>
  <si>
    <t>RRTS</t>
  </si>
  <si>
    <t>RS</t>
  </si>
  <si>
    <t>RSG</t>
  </si>
  <si>
    <t>RSO</t>
  </si>
  <si>
    <t>RSO-A</t>
  </si>
  <si>
    <t>RSO-B</t>
  </si>
  <si>
    <t>RSO-C</t>
  </si>
  <si>
    <t>RSPP</t>
  </si>
  <si>
    <t>RST</t>
  </si>
  <si>
    <t>RT</t>
  </si>
  <si>
    <t>RTEC</t>
  </si>
  <si>
    <t>RTN</t>
  </si>
  <si>
    <t>RUBI</t>
  </si>
  <si>
    <t>RVT</t>
  </si>
  <si>
    <t>RWT</t>
  </si>
  <si>
    <t>RXN</t>
  </si>
  <si>
    <t>RXN-A</t>
  </si>
  <si>
    <t>RY</t>
  </si>
  <si>
    <t>RY-S</t>
  </si>
  <si>
    <t>RY-T</t>
  </si>
  <si>
    <t>RYA-A</t>
  </si>
  <si>
    <t>RYAM</t>
  </si>
  <si>
    <t>RYI</t>
  </si>
  <si>
    <t>RYN</t>
  </si>
  <si>
    <t>RZA</t>
  </si>
  <si>
    <t>RZB</t>
  </si>
  <si>
    <t>S</t>
  </si>
  <si>
    <t>SA</t>
  </si>
  <si>
    <t>SAB</t>
  </si>
  <si>
    <t>SAH</t>
  </si>
  <si>
    <t>SAIC</t>
  </si>
  <si>
    <t>SALT</t>
  </si>
  <si>
    <t>SAM</t>
  </si>
  <si>
    <t>SAN</t>
  </si>
  <si>
    <t>SAN-A</t>
  </si>
  <si>
    <t>SAN-B</t>
  </si>
  <si>
    <t>SAN-C</t>
  </si>
  <si>
    <t>SAN-I</t>
  </si>
  <si>
    <t>SAP</t>
  </si>
  <si>
    <t>SAQ</t>
  </si>
  <si>
    <t>SAR</t>
  </si>
  <si>
    <t>SB</t>
  </si>
  <si>
    <t>SB-B</t>
  </si>
  <si>
    <t>SB-C</t>
  </si>
  <si>
    <t>SB-D</t>
  </si>
  <si>
    <t>SBGL</t>
  </si>
  <si>
    <t>SBH</t>
  </si>
  <si>
    <t>SBNA</t>
  </si>
  <si>
    <t>SBNB</t>
  </si>
  <si>
    <t>SBR</t>
  </si>
  <si>
    <t>SBS</t>
  </si>
  <si>
    <t>SBY</t>
  </si>
  <si>
    <t>SC</t>
  </si>
  <si>
    <t>SCCO</t>
  </si>
  <si>
    <t>SCD</t>
  </si>
  <si>
    <t>SCE-F</t>
  </si>
  <si>
    <t>SCE-G</t>
  </si>
  <si>
    <t>SCE-H</t>
  </si>
  <si>
    <t>SCE-J</t>
  </si>
  <si>
    <t>SCE-K</t>
  </si>
  <si>
    <t>SCG</t>
  </si>
  <si>
    <t>SCH-B</t>
  </si>
  <si>
    <t>SCH-C</t>
  </si>
  <si>
    <t>SCH-D</t>
  </si>
  <si>
    <t>SCHW</t>
  </si>
  <si>
    <t>SCI</t>
  </si>
  <si>
    <t>SCL</t>
  </si>
  <si>
    <t>SCM</t>
  </si>
  <si>
    <t>SCNB</t>
  </si>
  <si>
    <t>SCQ</t>
  </si>
  <si>
    <t>SCS</t>
  </si>
  <si>
    <t>SCX</t>
  </si>
  <si>
    <t>SD</t>
  </si>
  <si>
    <t>SDLP</t>
  </si>
  <si>
    <t>SDR</t>
  </si>
  <si>
    <t>SDRL</t>
  </si>
  <si>
    <t>SDT</t>
  </si>
  <si>
    <t>SE</t>
  </si>
  <si>
    <t>SEAS</t>
  </si>
  <si>
    <t>SEE</t>
  </si>
  <si>
    <t>SEM</t>
  </si>
  <si>
    <t>SEMG</t>
  </si>
  <si>
    <t>SEP</t>
  </si>
  <si>
    <t>SERV</t>
  </si>
  <si>
    <t>SF</t>
  </si>
  <si>
    <t>SF-A</t>
  </si>
  <si>
    <t>SFE</t>
  </si>
  <si>
    <t>SFL</t>
  </si>
  <si>
    <t>SFR</t>
  </si>
  <si>
    <t>SFS</t>
  </si>
  <si>
    <t>SFUN</t>
  </si>
  <si>
    <t>SGF</t>
  </si>
  <si>
    <t>SGM</t>
  </si>
  <si>
    <t>SGU</t>
  </si>
  <si>
    <t>SGY</t>
  </si>
  <si>
    <t>SGZA</t>
  </si>
  <si>
    <t>SHAK</t>
  </si>
  <si>
    <t>SHG</t>
  </si>
  <si>
    <t>SHI</t>
  </si>
  <si>
    <t>SHLX</t>
  </si>
  <si>
    <t>SHO</t>
  </si>
  <si>
    <t>SHO-E</t>
  </si>
  <si>
    <t>SHO-F</t>
  </si>
  <si>
    <t>SHOP</t>
  </si>
  <si>
    <t>SHW</t>
  </si>
  <si>
    <t>SID</t>
  </si>
  <si>
    <t>SIG</t>
  </si>
  <si>
    <t>SITE</t>
  </si>
  <si>
    <t>SIX</t>
  </si>
  <si>
    <t>SJI</t>
  </si>
  <si>
    <t>SJM</t>
  </si>
  <si>
    <t>SJR</t>
  </si>
  <si>
    <t>SJT</t>
  </si>
  <si>
    <t>SJW</t>
  </si>
  <si>
    <t>SKM</t>
  </si>
  <si>
    <t>SKT</t>
  </si>
  <si>
    <t>SKX</t>
  </si>
  <si>
    <t>SLB</t>
  </si>
  <si>
    <t>SLCA</t>
  </si>
  <si>
    <t>SLD</t>
  </si>
  <si>
    <t>SLF</t>
  </si>
  <si>
    <t>SLG</t>
  </si>
  <si>
    <t>SLG-I</t>
  </si>
  <si>
    <t>SLRA</t>
  </si>
  <si>
    <t>SLTB</t>
  </si>
  <si>
    <t>SLW</t>
  </si>
  <si>
    <t>SM</t>
  </si>
  <si>
    <t>SMFG</t>
  </si>
  <si>
    <t>SMG</t>
  </si>
  <si>
    <t>SMI</t>
  </si>
  <si>
    <t>SMLP</t>
  </si>
  <si>
    <t>SMM</t>
  </si>
  <si>
    <t>SMP</t>
  </si>
  <si>
    <t>SN</t>
  </si>
  <si>
    <t>SNA</t>
  </si>
  <si>
    <t>SNE</t>
  </si>
  <si>
    <t>SNN</t>
  </si>
  <si>
    <t>SNOW</t>
  </si>
  <si>
    <t>SNP</t>
  </si>
  <si>
    <t>SNR</t>
  </si>
  <si>
    <t>SNV</t>
  </si>
  <si>
    <t>SNV-C</t>
  </si>
  <si>
    <t>SNX</t>
  </si>
  <si>
    <t>SNY</t>
  </si>
  <si>
    <t>SO</t>
  </si>
  <si>
    <t>SOJA</t>
  </si>
  <si>
    <t>SOJB</t>
  </si>
  <si>
    <t>SOL</t>
  </si>
  <si>
    <t>SON</t>
  </si>
  <si>
    <t>SOR</t>
  </si>
  <si>
    <t>SOV-C</t>
  </si>
  <si>
    <t>SPA</t>
  </si>
  <si>
    <t>SPB</t>
  </si>
  <si>
    <t>SPE</t>
  </si>
  <si>
    <t>SPE-B</t>
  </si>
  <si>
    <t>SPG</t>
  </si>
  <si>
    <t>SPG-J</t>
  </si>
  <si>
    <t>SPGI</t>
  </si>
  <si>
    <t>SPH</t>
  </si>
  <si>
    <t>SPLP</t>
  </si>
  <si>
    <t>SPN</t>
  </si>
  <si>
    <t>SPR</t>
  </si>
  <si>
    <t>SPXC</t>
  </si>
  <si>
    <t>SPXX</t>
  </si>
  <si>
    <t>SQ</t>
  </si>
  <si>
    <t>SQM</t>
  </si>
  <si>
    <t>SQNS</t>
  </si>
  <si>
    <t>SR</t>
  </si>
  <si>
    <t>SRC</t>
  </si>
  <si>
    <t>SRE</t>
  </si>
  <si>
    <t>SRF</t>
  </si>
  <si>
    <t>SRG</t>
  </si>
  <si>
    <t>SRI</t>
  </si>
  <si>
    <t>SRLP</t>
  </si>
  <si>
    <t>SRT</t>
  </si>
  <si>
    <t>SRV</t>
  </si>
  <si>
    <t>SSD</t>
  </si>
  <si>
    <t>SSI</t>
  </si>
  <si>
    <t>SSL</t>
  </si>
  <si>
    <t>SSNI</t>
  </si>
  <si>
    <t>SSP</t>
  </si>
  <si>
    <t>SSTK</t>
  </si>
  <si>
    <t>SSW</t>
  </si>
  <si>
    <t>SSW-D</t>
  </si>
  <si>
    <t>SSW-E</t>
  </si>
  <si>
    <t>SSW-G</t>
  </si>
  <si>
    <t>SSW-H</t>
  </si>
  <si>
    <t>SSWN</t>
  </si>
  <si>
    <t>ST</t>
  </si>
  <si>
    <t>STA-B</t>
  </si>
  <si>
    <t>STA-C</t>
  </si>
  <si>
    <t>STA-D</t>
  </si>
  <si>
    <t>STA-E</t>
  </si>
  <si>
    <t>STA-F</t>
  </si>
  <si>
    <t>STA-G</t>
  </si>
  <si>
    <t>STA-I</t>
  </si>
  <si>
    <t>STAG</t>
  </si>
  <si>
    <t>STAR</t>
  </si>
  <si>
    <t>STAY</t>
  </si>
  <si>
    <t>STC</t>
  </si>
  <si>
    <t>STE</t>
  </si>
  <si>
    <t>STI</t>
  </si>
  <si>
    <t>STI-A</t>
  </si>
  <si>
    <t>STI-E</t>
  </si>
  <si>
    <t>STI.A</t>
  </si>
  <si>
    <t>STI.B</t>
  </si>
  <si>
    <t>STJ</t>
  </si>
  <si>
    <t>STK</t>
  </si>
  <si>
    <t>STL</t>
  </si>
  <si>
    <t>STM</t>
  </si>
  <si>
    <t>STN</t>
  </si>
  <si>
    <t>STNG</t>
  </si>
  <si>
    <t>STO</t>
  </si>
  <si>
    <t>STON</t>
  </si>
  <si>
    <t>STOR</t>
  </si>
  <si>
    <t>STT</t>
  </si>
  <si>
    <t>STT-C</t>
  </si>
  <si>
    <t>STT-D</t>
  </si>
  <si>
    <t>STT-E</t>
  </si>
  <si>
    <t>STT-G</t>
  </si>
  <si>
    <t>STV</t>
  </si>
  <si>
    <t>STWD</t>
  </si>
  <si>
    <t>STZ</t>
  </si>
  <si>
    <t>STZ.B</t>
  </si>
  <si>
    <t>SU</t>
  </si>
  <si>
    <t>SUI</t>
  </si>
  <si>
    <t>SUI-A</t>
  </si>
  <si>
    <t>SUM</t>
  </si>
  <si>
    <t>SUN</t>
  </si>
  <si>
    <t>SUP</t>
  </si>
  <si>
    <t>SUPV</t>
  </si>
  <si>
    <t>SVU</t>
  </si>
  <si>
    <t>SWC</t>
  </si>
  <si>
    <t>SWFT</t>
  </si>
  <si>
    <t>SWJ</t>
  </si>
  <si>
    <t>SWK</t>
  </si>
  <si>
    <t>SWM</t>
  </si>
  <si>
    <t>SWN</t>
  </si>
  <si>
    <t>SWNC</t>
  </si>
  <si>
    <t>SWX</t>
  </si>
  <si>
    <t>SWZ</t>
  </si>
  <si>
    <t>SXC</t>
  </si>
  <si>
    <t>SXCP</t>
  </si>
  <si>
    <t>SXE</t>
  </si>
  <si>
    <t>SXI</t>
  </si>
  <si>
    <t>SXL</t>
  </si>
  <si>
    <t>SXT</t>
  </si>
  <si>
    <t>SYF</t>
  </si>
  <si>
    <t>SYK</t>
  </si>
  <si>
    <t>SYT</t>
  </si>
  <si>
    <t>SYX</t>
  </si>
  <si>
    <t>SYY</t>
  </si>
  <si>
    <t>SZC</t>
  </si>
  <si>
    <t>T</t>
  </si>
  <si>
    <t>TAC</t>
  </si>
  <si>
    <t>TAHO</t>
  </si>
  <si>
    <t>TAL</t>
  </si>
  <si>
    <t>TAP</t>
  </si>
  <si>
    <t>TAP.A</t>
  </si>
  <si>
    <t>TARO</t>
  </si>
  <si>
    <t>TBI</t>
  </si>
  <si>
    <t>TCAP</t>
  </si>
  <si>
    <t>TCB</t>
  </si>
  <si>
    <t>TCB-B</t>
  </si>
  <si>
    <t>TCB-C</t>
  </si>
  <si>
    <t>TCB.W</t>
  </si>
  <si>
    <t>TCCA</t>
  </si>
  <si>
    <t>TCCB</t>
  </si>
  <si>
    <t>TCI</t>
  </si>
  <si>
    <t>TCO</t>
  </si>
  <si>
    <t>TCO-J</t>
  </si>
  <si>
    <t>TCO-K</t>
  </si>
  <si>
    <t>TCP</t>
  </si>
  <si>
    <t>TCRX</t>
  </si>
  <si>
    <t>TCRZ</t>
  </si>
  <si>
    <t>TCS</t>
  </si>
  <si>
    <t>TD</t>
  </si>
  <si>
    <t>TDA</t>
  </si>
  <si>
    <t>TDC</t>
  </si>
  <si>
    <t>TDE</t>
  </si>
  <si>
    <t>TDF</t>
  </si>
  <si>
    <t>TDG</t>
  </si>
  <si>
    <t>TDI</t>
  </si>
  <si>
    <t>TDJ</t>
  </si>
  <si>
    <t>TDOC</t>
  </si>
  <si>
    <t>TDS</t>
  </si>
  <si>
    <t>TDW</t>
  </si>
  <si>
    <t>TDY</t>
  </si>
  <si>
    <t>TECK</t>
  </si>
  <si>
    <t>TEF</t>
  </si>
  <si>
    <t>TEGP</t>
  </si>
  <si>
    <t>TEI</t>
  </si>
  <si>
    <t>TEL</t>
  </si>
  <si>
    <t>TEN</t>
  </si>
  <si>
    <t>TEO</t>
  </si>
  <si>
    <t>TEP</t>
  </si>
  <si>
    <t>TER</t>
  </si>
  <si>
    <t>TEVA</t>
  </si>
  <si>
    <t>TEX</t>
  </si>
  <si>
    <t>TFX</t>
  </si>
  <si>
    <t>TG</t>
  </si>
  <si>
    <t>TGH</t>
  </si>
  <si>
    <t>TGI</t>
  </si>
  <si>
    <t>TGNA</t>
  </si>
  <si>
    <t>TGP</t>
  </si>
  <si>
    <t>TGP-A</t>
  </si>
  <si>
    <t>TGS</t>
  </si>
  <si>
    <t>TGT</t>
  </si>
  <si>
    <t>THC</t>
  </si>
  <si>
    <t>THG</t>
  </si>
  <si>
    <t>THGA</t>
  </si>
  <si>
    <t>THO</t>
  </si>
  <si>
    <t>THQ</t>
  </si>
  <si>
    <t>THR</t>
  </si>
  <si>
    <t>THS</t>
  </si>
  <si>
    <t>THW</t>
  </si>
  <si>
    <t>TI</t>
  </si>
  <si>
    <t>TI.A</t>
  </si>
  <si>
    <t>TIER</t>
  </si>
  <si>
    <t>TIF</t>
  </si>
  <si>
    <t>TIME</t>
  </si>
  <si>
    <t>TISI</t>
  </si>
  <si>
    <t>TJX</t>
  </si>
  <si>
    <t>TK</t>
  </si>
  <si>
    <t>TKC</t>
  </si>
  <si>
    <t>TKF</t>
  </si>
  <si>
    <t>TKR</t>
  </si>
  <si>
    <t>TLI</t>
  </si>
  <si>
    <t>TLK</t>
  </si>
  <si>
    <t>TLLP</t>
  </si>
  <si>
    <t>TLP</t>
  </si>
  <si>
    <t>TLRD</t>
  </si>
  <si>
    <t>TLYS</t>
  </si>
  <si>
    <t>TM</t>
  </si>
  <si>
    <t>TMH</t>
  </si>
  <si>
    <t>TMHC</t>
  </si>
  <si>
    <t>TMK</t>
  </si>
  <si>
    <t>TMK-B</t>
  </si>
  <si>
    <t>TMK-C</t>
  </si>
  <si>
    <t>TMO</t>
  </si>
  <si>
    <t>TMST</t>
  </si>
  <si>
    <t>TNC</t>
  </si>
  <si>
    <t>TNET</t>
  </si>
  <si>
    <t>TNH</t>
  </si>
  <si>
    <t>TNK</t>
  </si>
  <si>
    <t>TNP</t>
  </si>
  <si>
    <t>TNP-B</t>
  </si>
  <si>
    <t>TNP-C</t>
  </si>
  <si>
    <t>TNP-D</t>
  </si>
  <si>
    <t>TOL</t>
  </si>
  <si>
    <t>TOO</t>
  </si>
  <si>
    <t>TOO-A</t>
  </si>
  <si>
    <t>TOO-B</t>
  </si>
  <si>
    <t>TOT</t>
  </si>
  <si>
    <t>TOWR</t>
  </si>
  <si>
    <t>TPB</t>
  </si>
  <si>
    <t>TPC</t>
  </si>
  <si>
    <t>TPH</t>
  </si>
  <si>
    <t>TPL</t>
  </si>
  <si>
    <t>TPRE</t>
  </si>
  <si>
    <t>TPVG</t>
  </si>
  <si>
    <t>TPVZ</t>
  </si>
  <si>
    <t>TPX</t>
  </si>
  <si>
    <t>TPZ</t>
  </si>
  <si>
    <t>TR</t>
  </si>
  <si>
    <t>TRC</t>
  </si>
  <si>
    <t>TRCO</t>
  </si>
  <si>
    <t>TREC</t>
  </si>
  <si>
    <t>TREX</t>
  </si>
  <si>
    <t>TRGP</t>
  </si>
  <si>
    <t>TRI</t>
  </si>
  <si>
    <t>TRK</t>
  </si>
  <si>
    <t>TRMR</t>
  </si>
  <si>
    <t>TRN</t>
  </si>
  <si>
    <t>TRN-A</t>
  </si>
  <si>
    <t>TRNO</t>
  </si>
  <si>
    <t>TROX</t>
  </si>
  <si>
    <t>TRP</t>
  </si>
  <si>
    <t>TRQ</t>
  </si>
  <si>
    <t>TRR</t>
  </si>
  <si>
    <t>TRTN</t>
  </si>
  <si>
    <t>TRU</t>
  </si>
  <si>
    <t>TRV</t>
  </si>
  <si>
    <t>TS</t>
  </si>
  <si>
    <t>TSE</t>
  </si>
  <si>
    <t>TSI</t>
  </si>
  <si>
    <t>TSL</t>
  </si>
  <si>
    <t>TSLF</t>
  </si>
  <si>
    <t>TSLX</t>
  </si>
  <si>
    <t>TSM</t>
  </si>
  <si>
    <t>TSN</t>
  </si>
  <si>
    <t>TSNU</t>
  </si>
  <si>
    <t>TSO</t>
  </si>
  <si>
    <t>TSQ</t>
  </si>
  <si>
    <t>TSS</t>
  </si>
  <si>
    <t>TSU</t>
  </si>
  <si>
    <t>TTC</t>
  </si>
  <si>
    <t>TTF</t>
  </si>
  <si>
    <t>TTI</t>
  </si>
  <si>
    <t>TTM</t>
  </si>
  <si>
    <t>TTP</t>
  </si>
  <si>
    <t>TU</t>
  </si>
  <si>
    <t>TUP</t>
  </si>
  <si>
    <t>TV</t>
  </si>
  <si>
    <t>TVC</t>
  </si>
  <si>
    <t>TVE</t>
  </si>
  <si>
    <t>TVPT</t>
  </si>
  <si>
    <t>TWI</t>
  </si>
  <si>
    <t>TWLO</t>
  </si>
  <si>
    <t>TWN</t>
  </si>
  <si>
    <t>TWO</t>
  </si>
  <si>
    <t>TWTR</t>
  </si>
  <si>
    <t>TWX</t>
  </si>
  <si>
    <t>TX</t>
  </si>
  <si>
    <t>TXT</t>
  </si>
  <si>
    <t>TY</t>
  </si>
  <si>
    <t>TY.P</t>
  </si>
  <si>
    <t>TYG</t>
  </si>
  <si>
    <t>TYL</t>
  </si>
  <si>
    <t>UA</t>
  </si>
  <si>
    <t>UAA</t>
  </si>
  <si>
    <t>UAL</t>
  </si>
  <si>
    <t>UAM</t>
  </si>
  <si>
    <t>UAN</t>
  </si>
  <si>
    <t>UBA</t>
  </si>
  <si>
    <t>UBP</t>
  </si>
  <si>
    <t>UBP-F</t>
  </si>
  <si>
    <t>UBP-G</t>
  </si>
  <si>
    <t>UBS</t>
  </si>
  <si>
    <t>UCP</t>
  </si>
  <si>
    <t>UDR</t>
  </si>
  <si>
    <t>UE</t>
  </si>
  <si>
    <t>UFI</t>
  </si>
  <si>
    <t>UFS</t>
  </si>
  <si>
    <t>UGI</t>
  </si>
  <si>
    <t>UGP</t>
  </si>
  <si>
    <t>UHS</t>
  </si>
  <si>
    <t>UHT</t>
  </si>
  <si>
    <t>UIS</t>
  </si>
  <si>
    <t>UL</t>
  </si>
  <si>
    <t>UMC</t>
  </si>
  <si>
    <t>UMH</t>
  </si>
  <si>
    <t>UMH-A</t>
  </si>
  <si>
    <t>UMH-B</t>
  </si>
  <si>
    <t>UN</t>
  </si>
  <si>
    <t>UNF</t>
  </si>
  <si>
    <t>UNH</t>
  </si>
  <si>
    <t>UNM</t>
  </si>
  <si>
    <t>UNP</t>
  </si>
  <si>
    <t>UNT</t>
  </si>
  <si>
    <t>UNVR</t>
  </si>
  <si>
    <t>UPS</t>
  </si>
  <si>
    <t>URI</t>
  </si>
  <si>
    <t>USA</t>
  </si>
  <si>
    <t>USAC</t>
  </si>
  <si>
    <t>USB</t>
  </si>
  <si>
    <t>USB-A</t>
  </si>
  <si>
    <t>USB-H</t>
  </si>
  <si>
    <t>USB-M</t>
  </si>
  <si>
    <t>USB-N</t>
  </si>
  <si>
    <t>USB-O</t>
  </si>
  <si>
    <t>USDP</t>
  </si>
  <si>
    <t>USFD</t>
  </si>
  <si>
    <t>USG</t>
  </si>
  <si>
    <t>USM</t>
  </si>
  <si>
    <t>USNA</t>
  </si>
  <si>
    <t>USPH</t>
  </si>
  <si>
    <t>UTF</t>
  </si>
  <si>
    <t>UTI</t>
  </si>
  <si>
    <t>UTL</t>
  </si>
  <si>
    <t>UTX</t>
  </si>
  <si>
    <t>UVE</t>
  </si>
  <si>
    <t>UVV</t>
  </si>
  <si>
    <t>UZA</t>
  </si>
  <si>
    <t>UZB</t>
  </si>
  <si>
    <t>UZC</t>
  </si>
  <si>
    <t>V</t>
  </si>
  <si>
    <t>VAC</t>
  </si>
  <si>
    <t>VAL</t>
  </si>
  <si>
    <t>VAL.P</t>
  </si>
  <si>
    <t>VALE</t>
  </si>
  <si>
    <t>VAR</t>
  </si>
  <si>
    <t>VBF</t>
  </si>
  <si>
    <t>VC</t>
  </si>
  <si>
    <t>VCO</t>
  </si>
  <si>
    <t>VCRA</t>
  </si>
  <si>
    <t>VCV</t>
  </si>
  <si>
    <t>VEC</t>
  </si>
  <si>
    <t>VEDL</t>
  </si>
  <si>
    <t>VEEV</t>
  </si>
  <si>
    <t>VER</t>
  </si>
  <si>
    <t>VER-F</t>
  </si>
  <si>
    <t>VET</t>
  </si>
  <si>
    <t>VFC</t>
  </si>
  <si>
    <t>VG</t>
  </si>
  <si>
    <t>VGI</t>
  </si>
  <si>
    <t>VGM</t>
  </si>
  <si>
    <t>VGR</t>
  </si>
  <si>
    <t>VHI</t>
  </si>
  <si>
    <t>VIPS</t>
  </si>
  <si>
    <t>VIV</t>
  </si>
  <si>
    <t>VJET</t>
  </si>
  <si>
    <t>VKQ</t>
  </si>
  <si>
    <t>VLO</t>
  </si>
  <si>
    <t>VLP</t>
  </si>
  <si>
    <t>VLRS</t>
  </si>
  <si>
    <t>VLT</t>
  </si>
  <si>
    <t>VLY</t>
  </si>
  <si>
    <t>VLY-A</t>
  </si>
  <si>
    <t>VLY.W</t>
  </si>
  <si>
    <t>VMC</t>
  </si>
  <si>
    <t>VMI</t>
  </si>
  <si>
    <t>VMO</t>
  </si>
  <si>
    <t>VMW</t>
  </si>
  <si>
    <t>VNCE</t>
  </si>
  <si>
    <t>VNO</t>
  </si>
  <si>
    <t>VNO-G</t>
  </si>
  <si>
    <t>VNO-I</t>
  </si>
  <si>
    <t>VNO-K</t>
  </si>
  <si>
    <t>VNO-L</t>
  </si>
  <si>
    <t>VNTV</t>
  </si>
  <si>
    <t>VOC</t>
  </si>
  <si>
    <t>VOYA</t>
  </si>
  <si>
    <t>VPG</t>
  </si>
  <si>
    <t>VPV</t>
  </si>
  <si>
    <t>VR</t>
  </si>
  <si>
    <t>VR-A</t>
  </si>
  <si>
    <t>VRS</t>
  </si>
  <si>
    <t>VRTV</t>
  </si>
  <si>
    <t>VRX</t>
  </si>
  <si>
    <t>VSH</t>
  </si>
  <si>
    <t>VSI</t>
  </si>
  <si>
    <t>VSLR</t>
  </si>
  <si>
    <t>VSM</t>
  </si>
  <si>
    <t>VSTO</t>
  </si>
  <si>
    <t>VTA</t>
  </si>
  <si>
    <t>VTN</t>
  </si>
  <si>
    <t>VTR</t>
  </si>
  <si>
    <t>VTRB</t>
  </si>
  <si>
    <t>VTTI</t>
  </si>
  <si>
    <t>VVC</t>
  </si>
  <si>
    <t>VVI</t>
  </si>
  <si>
    <t>VVR</t>
  </si>
  <si>
    <t>VVV</t>
  </si>
  <si>
    <t>VZ</t>
  </si>
  <si>
    <t>VZA</t>
  </si>
  <si>
    <t>W</t>
  </si>
  <si>
    <t>WAAS</t>
  </si>
  <si>
    <t>WAB</t>
  </si>
  <si>
    <t>WAC</t>
  </si>
  <si>
    <t>WAGE</t>
  </si>
  <si>
    <t>WAIR</t>
  </si>
  <si>
    <t>WAL</t>
  </si>
  <si>
    <t>WALA</t>
  </si>
  <si>
    <t>WAT</t>
  </si>
  <si>
    <t>WBAI</t>
  </si>
  <si>
    <t>WBC</t>
  </si>
  <si>
    <t>WBK</t>
  </si>
  <si>
    <t>WBS</t>
  </si>
  <si>
    <t>WBS-E</t>
  </si>
  <si>
    <t>WCC</t>
  </si>
  <si>
    <t>WCG</t>
  </si>
  <si>
    <t>WCIC</t>
  </si>
  <si>
    <t>WCN</t>
  </si>
  <si>
    <t>WD</t>
  </si>
  <si>
    <t>WDAY</t>
  </si>
  <si>
    <t>WDR</t>
  </si>
  <si>
    <t>WEA</t>
  </si>
  <si>
    <t>WEC</t>
  </si>
  <si>
    <t>WES</t>
  </si>
  <si>
    <t>WEX</t>
  </si>
  <si>
    <t>WF</t>
  </si>
  <si>
    <t>WFC</t>
  </si>
  <si>
    <t>WFC-J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</si>
  <si>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</si>
  <si>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</si>
  <si>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</si>
  <si>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</si>
  <si>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</si>
  <si>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</si>
  <si>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</si>
  <si>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</si>
  <si>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WFC-W</t>
  </si>
  <si>
    <t>WFC-X</t>
  </si>
  <si>
    <t>WFC.W</t>
  </si>
  <si>
    <t>WFE-A</t>
  </si>
  <si>
    <t>WFT</t>
  </si>
  <si>
    <t>WG</t>
  </si>
  <si>
    <t>WGL</t>
  </si>
  <si>
    <t>WGO</t>
  </si>
  <si>
    <t>WGP</t>
  </si>
  <si>
    <t>WHG</t>
  </si>
  <si>
    <t>WHR</t>
  </si>
  <si>
    <t>WIA</t>
  </si>
  <si>
    <t>WIT</t>
  </si>
  <si>
    <t>WIW</t>
  </si>
  <si>
    <t>WK</t>
  </si>
  <si>
    <t>WLH</t>
  </si>
  <si>
    <t>WLK</t>
  </si>
  <si>
    <t>WLKP</t>
  </si>
  <si>
    <t>WLL</t>
  </si>
  <si>
    <t>WM</t>
  </si>
  <si>
    <t>WMB</t>
  </si>
  <si>
    <t>WMC</t>
  </si>
  <si>
    <t>WMK</t>
  </si>
  <si>
    <t>WMLP</t>
  </si>
  <si>
    <t>WMS</t>
  </si>
  <si>
    <t>WMT</t>
  </si>
  <si>
    <t>WNC</t>
  </si>
  <si>
    <t>WNR</t>
  </si>
  <si>
    <t>WNRL</t>
  </si>
  <si>
    <t>WNS</t>
  </si>
  <si>
    <t>WOR</t>
  </si>
  <si>
    <t>WPC</t>
  </si>
  <si>
    <t>WPG</t>
  </si>
  <si>
    <t>WPG-H</t>
  </si>
  <si>
    <t>WPG-I</t>
  </si>
  <si>
    <t>WPT</t>
  </si>
  <si>
    <t>WPX</t>
  </si>
  <si>
    <t>WPXP</t>
  </si>
  <si>
    <t>WPZ</t>
  </si>
  <si>
    <t>WR</t>
  </si>
  <si>
    <t>WRB</t>
  </si>
  <si>
    <t>WRB-B</t>
  </si>
  <si>
    <t>WRB-C</t>
  </si>
  <si>
    <t>WRB-D</t>
  </si>
  <si>
    <t>WRD</t>
  </si>
  <si>
    <t>WRE</t>
  </si>
  <si>
    <t>WRI</t>
  </si>
  <si>
    <t>WRK</t>
  </si>
  <si>
    <t>WSM</t>
  </si>
  <si>
    <t>WSO</t>
  </si>
  <si>
    <t>WSO.B</t>
  </si>
  <si>
    <t>WSR</t>
  </si>
  <si>
    <t>WST</t>
  </si>
  <si>
    <t>WTI</t>
  </si>
  <si>
    <t>WTM</t>
  </si>
  <si>
    <t>WTR</t>
  </si>
  <si>
    <t>WTS</t>
  </si>
  <si>
    <t>WTW</t>
  </si>
  <si>
    <t>WU</t>
  </si>
  <si>
    <t>WUBA</t>
  </si>
  <si>
    <t>WWAV</t>
  </si>
  <si>
    <t>WWE</t>
  </si>
  <si>
    <t>WWW</t>
  </si>
  <si>
    <t>WY</t>
  </si>
  <si>
    <t>WYN</t>
  </si>
  <si>
    <t>X</t>
  </si>
  <si>
    <t>XCO</t>
  </si>
  <si>
    <t>XEC</t>
  </si>
  <si>
    <t>XEL</t>
  </si>
  <si>
    <t>XHR</t>
  </si>
  <si>
    <t>XIN</t>
  </si>
  <si>
    <t>XKE</t>
  </si>
  <si>
    <t>XL</t>
  </si>
  <si>
    <t>XNY</t>
  </si>
  <si>
    <t>XOM</t>
  </si>
  <si>
    <t>XON</t>
  </si>
  <si>
    <t>XOXO</t>
  </si>
  <si>
    <t>XPO</t>
  </si>
  <si>
    <t>XRM</t>
  </si>
  <si>
    <t>XRX</t>
  </si>
  <si>
    <t>XRX.P</t>
  </si>
  <si>
    <t>XTLY</t>
  </si>
  <si>
    <t>XYL</t>
  </si>
  <si>
    <t>Y</t>
  </si>
  <si>
    <t>YDKN</t>
  </si>
  <si>
    <t>YELP</t>
  </si>
  <si>
    <t>YGE</t>
  </si>
  <si>
    <t>YPF</t>
  </si>
  <si>
    <t>YRD</t>
  </si>
  <si>
    <t>YUM</t>
  </si>
  <si>
    <t>YUMC</t>
  </si>
  <si>
    <t>YUME</t>
  </si>
  <si>
    <t>YZC</t>
  </si>
  <si>
    <t>ZAYO</t>
  </si>
  <si>
    <t>ZB-A</t>
  </si>
  <si>
    <t>ZB-F</t>
  </si>
  <si>
    <t>ZB-G</t>
  </si>
  <si>
    <t>ZB-H</t>
  </si>
  <si>
    <t>ZBH</t>
  </si>
  <si>
    <t>ZBK</t>
  </si>
  <si>
    <t>ZEN</t>
  </si>
  <si>
    <t>ZF</t>
  </si>
  <si>
    <t>ZNH</t>
  </si>
  <si>
    <t>ZOES</t>
  </si>
  <si>
    <t>ZPIN</t>
  </si>
  <si>
    <t>ZTO</t>
  </si>
  <si>
    <t>ZTR</t>
  </si>
  <si>
    <t>ZTS</t>
  </si>
  <si>
    <t>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</si>
</sst>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1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BD7CC-3B71-49E8-857F-EF2F6115B685}">
  <dimension ref="I1:L3169"/>
  <sheetViews>
    <sheetView tabSelected="1" workbookViewId="0">
      <selection activeCell="M3" sqref="M3"/>
    </sheetView>
  </sheetViews>
  <sheetFormatPr defaultRowHeight="15" x14ac:dyDescent="0.25"/>
  <cols>
    <col min="10" max="10" width="16.85546875" customWidth="1"/>
    <col min="11" max="11" width="18.5703125" customWidth="1"/>
    <col min="12" max="12" width="19.85546875" customWidth="1"/>
  </cols>
  <sheetData>
    <row r="1" spans="9:12" ht="15.75" x14ac:dyDescent="0.25">
      <c r="I1" s="1" t="s">
        <v>0</v>
      </c>
      <c r="J1" s="1" t="s">
        <v>1</v>
      </c>
      <c r="K1" s="2" t="s">
        <v>2</v>
      </c>
      <c r="L1" s="1" t="s">
        <v>3</v>
      </c>
    </row>
    <row r="2" spans="9:12" x14ac:dyDescent="0.25">
      <c r="I2" s="3" t="s">
        <v>4</v>
      </c>
      <c r="J2" s="3">
        <v>-0.19999999999999574</v>
      </c>
      <c r="K2" s="4">
        <v>-4.3898156277435412E-3</v>
      </c>
      <c r="L2" s="3">
        <v>0</v>
      </c>
    </row>
    <row r="3" spans="9:12" x14ac:dyDescent="0.25">
      <c r="I3" s="3" t="s">
        <v>5</v>
      </c>
      <c r="J3" s="3">
        <v>-0.89000000000000057</v>
      </c>
      <c r="K3" s="4">
        <v>-3.1695156695156719E-2</v>
      </c>
      <c r="L3" s="3">
        <v>0</v>
      </c>
    </row>
    <row r="4" spans="9:12" x14ac:dyDescent="0.25">
      <c r="I4" s="3" t="s">
        <v>6</v>
      </c>
      <c r="J4" s="3">
        <v>0.36000000000000032</v>
      </c>
      <c r="K4" s="4">
        <v>4.9723756906077388E-2</v>
      </c>
      <c r="L4" s="3">
        <v>0</v>
      </c>
    </row>
    <row r="5" spans="9:12" x14ac:dyDescent="0.25">
      <c r="I5" s="3" t="s">
        <v>7</v>
      </c>
      <c r="J5" s="3">
        <v>-8.0000000000001847E-2</v>
      </c>
      <c r="K5" s="4">
        <v>-2.5007814942170008E-3</v>
      </c>
      <c r="L5" s="3">
        <v>0</v>
      </c>
    </row>
    <row r="6" spans="9:12" x14ac:dyDescent="0.25">
      <c r="I6" s="3" t="s">
        <v>8</v>
      </c>
      <c r="J6" s="3">
        <v>-2.1999999999999886</v>
      </c>
      <c r="K6" s="4">
        <v>-1.3008514664143735E-2</v>
      </c>
      <c r="L6" s="3">
        <v>0</v>
      </c>
    </row>
    <row r="7" spans="9:12" x14ac:dyDescent="0.25">
      <c r="I7" s="3" t="s">
        <v>9</v>
      </c>
      <c r="J7" s="3">
        <v>0.67000000000000171</v>
      </c>
      <c r="K7" s="4">
        <v>1.5552460538533002E-2</v>
      </c>
      <c r="L7" s="3">
        <v>0</v>
      </c>
    </row>
    <row r="8" spans="9:12" x14ac:dyDescent="0.25">
      <c r="I8" s="3" t="s">
        <v>10</v>
      </c>
      <c r="J8" s="3">
        <v>4.9999999999999822E-2</v>
      </c>
      <c r="K8" s="4">
        <v>7.4074074074073808E-3</v>
      </c>
      <c r="L8" s="3">
        <v>0</v>
      </c>
    </row>
    <row r="9" spans="9:12" x14ac:dyDescent="0.25">
      <c r="I9" s="3" t="s">
        <v>11</v>
      </c>
      <c r="J9" s="3">
        <v>-0.35000000000000142</v>
      </c>
      <c r="K9" s="4">
        <v>-1.4925373134328419E-2</v>
      </c>
      <c r="L9" s="3">
        <v>0</v>
      </c>
    </row>
    <row r="10" spans="9:12" x14ac:dyDescent="0.25">
      <c r="I10" s="3" t="s">
        <v>12</v>
      </c>
      <c r="J10" s="3">
        <v>-0.19000000000000128</v>
      </c>
      <c r="K10" s="4">
        <v>-9.0175605125771847E-3</v>
      </c>
      <c r="L10" s="3">
        <v>0</v>
      </c>
    </row>
    <row r="11" spans="9:12" x14ac:dyDescent="0.25">
      <c r="I11" s="3" t="s">
        <v>13</v>
      </c>
      <c r="J11" s="3">
        <v>-0.10999999999999943</v>
      </c>
      <c r="K11" s="4">
        <v>-1.7566272756307799E-3</v>
      </c>
      <c r="L11" s="3">
        <v>0</v>
      </c>
    </row>
    <row r="12" spans="9:12" x14ac:dyDescent="0.25">
      <c r="I12" s="3" t="s">
        <v>14</v>
      </c>
      <c r="J12" s="3">
        <v>-1.1599999999999966</v>
      </c>
      <c r="K12" s="4">
        <v>-1.4835656733597604E-2</v>
      </c>
      <c r="L12" s="3">
        <v>0</v>
      </c>
    </row>
    <row r="13" spans="9:12" x14ac:dyDescent="0.25">
      <c r="I13" s="3" t="s">
        <v>15</v>
      </c>
      <c r="J13" s="3">
        <v>-4.9999999999999822E-2</v>
      </c>
      <c r="K13" s="4">
        <v>-1.0183299389002001E-2</v>
      </c>
      <c r="L13" s="3">
        <v>0</v>
      </c>
    </row>
    <row r="14" spans="9:12" x14ac:dyDescent="0.25">
      <c r="I14" s="3" t="s">
        <v>16</v>
      </c>
      <c r="J14" s="3">
        <v>-0.39999999999999858</v>
      </c>
      <c r="K14" s="4">
        <v>-6.4829821717990038E-3</v>
      </c>
      <c r="L14" s="3">
        <v>0</v>
      </c>
    </row>
    <row r="15" spans="9:12" x14ac:dyDescent="0.25">
      <c r="I15" s="3" t="s">
        <v>17</v>
      </c>
      <c r="J15" s="3">
        <v>5.0000000000004263E-2</v>
      </c>
      <c r="K15" s="4">
        <v>1.2242899118512307E-3</v>
      </c>
      <c r="L15" s="3">
        <v>0</v>
      </c>
    </row>
    <row r="16" spans="9:12" x14ac:dyDescent="0.25">
      <c r="I16" s="3" t="s">
        <v>18</v>
      </c>
      <c r="J16" s="3">
        <v>-4.0000000000000036E-2</v>
      </c>
      <c r="K16" s="4">
        <v>-5.3619302949061707E-3</v>
      </c>
      <c r="L16" s="3">
        <v>0</v>
      </c>
    </row>
    <row r="17" spans="9:12" x14ac:dyDescent="0.25">
      <c r="I17" s="3" t="s">
        <v>19</v>
      </c>
      <c r="J17" s="3">
        <v>3.0000000000001137E-2</v>
      </c>
      <c r="K17" s="4">
        <v>1.196649381731198E-3</v>
      </c>
      <c r="L17" s="3">
        <v>1300</v>
      </c>
    </row>
    <row r="18" spans="9:12" x14ac:dyDescent="0.25">
      <c r="I18" s="3" t="s">
        <v>20</v>
      </c>
      <c r="J18" s="3">
        <v>0</v>
      </c>
      <c r="K18" s="4">
        <v>0</v>
      </c>
      <c r="L18" s="3">
        <v>200</v>
      </c>
    </row>
    <row r="19" spans="9:12" x14ac:dyDescent="0.25">
      <c r="I19" s="3" t="s">
        <v>21</v>
      </c>
      <c r="J19" s="3">
        <v>0.13000000000000256</v>
      </c>
      <c r="K19" s="4">
        <v>5.1282051282052288E-3</v>
      </c>
      <c r="L19" s="3">
        <v>4300</v>
      </c>
    </row>
    <row r="20" spans="9:12" x14ac:dyDescent="0.25">
      <c r="I20" s="3" t="s">
        <v>22</v>
      </c>
      <c r="J20" s="3">
        <v>3.0000000000001137E-2</v>
      </c>
      <c r="K20" s="4">
        <v>1.1857707509881873E-3</v>
      </c>
      <c r="L20" s="3">
        <v>5100</v>
      </c>
    </row>
    <row r="21" spans="9:12" x14ac:dyDescent="0.25">
      <c r="I21" s="3" t="s">
        <v>23</v>
      </c>
      <c r="J21" s="3">
        <v>7.9999999999998295E-2</v>
      </c>
      <c r="K21" s="4">
        <v>2.0827909398593676E-3</v>
      </c>
      <c r="L21" s="3">
        <v>0</v>
      </c>
    </row>
    <row r="22" spans="9:12" x14ac:dyDescent="0.25">
      <c r="I22" s="3" t="s">
        <v>24</v>
      </c>
      <c r="J22" s="3">
        <v>-0.46000000000000085</v>
      </c>
      <c r="K22" s="4">
        <v>-2.8785982478097674E-2</v>
      </c>
      <c r="L22" s="3">
        <v>0</v>
      </c>
    </row>
    <row r="23" spans="9:12" x14ac:dyDescent="0.25">
      <c r="I23" s="3" t="s">
        <v>25</v>
      </c>
      <c r="J23" s="3">
        <v>-0.89999999999999858</v>
      </c>
      <c r="K23" s="4">
        <v>-2.739726027397256E-2</v>
      </c>
      <c r="L23" s="3">
        <v>20400</v>
      </c>
    </row>
    <row r="24" spans="9:12" x14ac:dyDescent="0.25">
      <c r="I24" s="3" t="s">
        <v>26</v>
      </c>
      <c r="J24" s="3">
        <v>0.67000000000000171</v>
      </c>
      <c r="K24" s="4">
        <v>1.3461924854329951E-2</v>
      </c>
      <c r="L24" s="3">
        <v>0</v>
      </c>
    </row>
    <row r="25" spans="9:12" x14ac:dyDescent="0.25">
      <c r="I25" s="3" t="s">
        <v>27</v>
      </c>
      <c r="J25" s="3">
        <v>-0.19999999999999929</v>
      </c>
      <c r="K25" s="4">
        <v>-1.5325670498084237E-2</v>
      </c>
      <c r="L25" s="3">
        <v>0</v>
      </c>
    </row>
    <row r="26" spans="9:12" x14ac:dyDescent="0.25">
      <c r="I26" s="3" t="s">
        <v>28</v>
      </c>
      <c r="J26" s="3">
        <v>-5.9999999999998721E-2</v>
      </c>
      <c r="K26" s="4">
        <v>-5.8765915768852805E-3</v>
      </c>
      <c r="L26" s="3">
        <v>0</v>
      </c>
    </row>
    <row r="27" spans="9:12" x14ac:dyDescent="0.25">
      <c r="I27" s="3" t="s">
        <v>29</v>
      </c>
      <c r="J27" s="3">
        <v>-7.9999999999998295E-2</v>
      </c>
      <c r="K27" s="4">
        <v>-2.2002200220021533E-3</v>
      </c>
      <c r="L27" s="3">
        <v>0</v>
      </c>
    </row>
    <row r="28" spans="9:12" x14ac:dyDescent="0.25">
      <c r="I28" s="3" t="s">
        <v>30</v>
      </c>
      <c r="J28" s="3">
        <v>-0.43000000000000682</v>
      </c>
      <c r="K28" s="4">
        <v>-3.6711346367284798E-3</v>
      </c>
      <c r="L28" s="3">
        <v>0</v>
      </c>
    </row>
    <row r="29" spans="9:12" x14ac:dyDescent="0.25">
      <c r="I29" s="3" t="s">
        <v>31</v>
      </c>
      <c r="J29" s="3">
        <v>-7.0000000000000284E-2</v>
      </c>
      <c r="K29" s="4">
        <v>-5.2122114668652483E-3</v>
      </c>
      <c r="L29" s="3">
        <v>0</v>
      </c>
    </row>
    <row r="30" spans="9:12" x14ac:dyDescent="0.25">
      <c r="I30" s="3" t="s">
        <v>32</v>
      </c>
      <c r="J30" s="3">
        <v>-7.0000000000000284E-2</v>
      </c>
      <c r="K30" s="4">
        <v>-5.0983248361252936E-3</v>
      </c>
      <c r="L30" s="3">
        <v>0</v>
      </c>
    </row>
    <row r="31" spans="9:12" x14ac:dyDescent="0.25">
      <c r="I31" s="3" t="s">
        <v>33</v>
      </c>
      <c r="J31" s="3">
        <v>8.9999999999999858E-2</v>
      </c>
      <c r="K31" s="4">
        <v>4.792332268370599E-3</v>
      </c>
      <c r="L31" s="3">
        <v>0</v>
      </c>
    </row>
    <row r="32" spans="9:12" x14ac:dyDescent="0.25">
      <c r="I32" s="3" t="s">
        <v>34</v>
      </c>
      <c r="J32" s="3">
        <v>0.82999999999999829</v>
      </c>
      <c r="K32" s="4">
        <v>1.8023887079261638E-2</v>
      </c>
      <c r="L32" s="3">
        <v>0</v>
      </c>
    </row>
    <row r="33" spans="9:12" x14ac:dyDescent="0.25">
      <c r="I33" s="3" t="s">
        <v>35</v>
      </c>
      <c r="J33" s="3">
        <v>0.22999999999999687</v>
      </c>
      <c r="K33" s="4">
        <v>5.0383351588170183E-3</v>
      </c>
      <c r="L33" s="3">
        <v>0</v>
      </c>
    </row>
    <row r="34" spans="9:12" x14ac:dyDescent="0.25">
      <c r="I34" s="3" t="s">
        <v>36</v>
      </c>
      <c r="J34" s="3">
        <v>0.73000000000000398</v>
      </c>
      <c r="K34" s="4">
        <v>1.2457337883959111E-2</v>
      </c>
      <c r="L34" s="3">
        <v>0</v>
      </c>
    </row>
    <row r="35" spans="9:12" x14ac:dyDescent="0.25">
      <c r="I35" s="3" t="s">
        <v>37</v>
      </c>
      <c r="J35" s="3">
        <v>-0.19000000000000039</v>
      </c>
      <c r="K35" s="4">
        <v>-2.486910994764403E-2</v>
      </c>
      <c r="L35" s="3">
        <v>0</v>
      </c>
    </row>
    <row r="36" spans="9:12" x14ac:dyDescent="0.25">
      <c r="I36" s="3" t="s">
        <v>38</v>
      </c>
      <c r="J36" s="3">
        <v>-1.3300000000000125</v>
      </c>
      <c r="K36" s="4">
        <v>-5.8205689277899889E-3</v>
      </c>
      <c r="L36" s="3">
        <v>0</v>
      </c>
    </row>
    <row r="37" spans="9:12" x14ac:dyDescent="0.25">
      <c r="I37" s="3" t="s">
        <v>39</v>
      </c>
      <c r="J37" s="3">
        <v>0.11999999999999744</v>
      </c>
      <c r="K37" s="4">
        <v>5.400540054005286E-3</v>
      </c>
      <c r="L37" s="3">
        <v>0</v>
      </c>
    </row>
    <row r="38" spans="9:12" x14ac:dyDescent="0.25">
      <c r="I38" s="3" t="s">
        <v>40</v>
      </c>
      <c r="J38" s="3">
        <v>-9.9999999999999645E-2</v>
      </c>
      <c r="K38" s="4">
        <v>-7.8678206136899801E-3</v>
      </c>
      <c r="L38" s="3">
        <v>0</v>
      </c>
    </row>
    <row r="39" spans="9:12" x14ac:dyDescent="0.25">
      <c r="I39" s="3" t="s">
        <v>41</v>
      </c>
      <c r="J39" s="3">
        <v>5.0000000000000711E-2</v>
      </c>
      <c r="K39" s="4">
        <v>2.2192632046160988E-3</v>
      </c>
      <c r="L39" s="3">
        <v>17700</v>
      </c>
    </row>
    <row r="40" spans="9:12" x14ac:dyDescent="0.25">
      <c r="I40" s="3" t="s">
        <v>42</v>
      </c>
      <c r="J40" s="3">
        <v>1.0000000000001563E-2</v>
      </c>
      <c r="K40" s="4">
        <v>3.9745627980928314E-4</v>
      </c>
      <c r="L40" s="3">
        <v>13300</v>
      </c>
    </row>
    <row r="41" spans="9:12" x14ac:dyDescent="0.25">
      <c r="I41" s="3" t="s">
        <v>43</v>
      </c>
      <c r="J41" s="3">
        <v>-3.0000000000001137E-2</v>
      </c>
      <c r="K41" s="4">
        <v>-5.7186427754481769E-4</v>
      </c>
      <c r="L41" s="3">
        <v>0</v>
      </c>
    </row>
    <row r="42" spans="9:12" x14ac:dyDescent="0.25">
      <c r="I42" s="3" t="s">
        <v>44</v>
      </c>
      <c r="J42" s="3">
        <v>-9.9999999999997868E-3</v>
      </c>
      <c r="K42" s="4">
        <v>-1.8083182640144279E-3</v>
      </c>
      <c r="L42" s="3">
        <v>0</v>
      </c>
    </row>
    <row r="43" spans="9:12" x14ac:dyDescent="0.25">
      <c r="I43" s="3" t="s">
        <v>45</v>
      </c>
      <c r="J43" s="3">
        <v>-1.9999999999999574E-2</v>
      </c>
      <c r="K43" s="4">
        <v>-7.9872204472841756E-4</v>
      </c>
      <c r="L43" s="3">
        <v>0</v>
      </c>
    </row>
    <row r="44" spans="9:12" x14ac:dyDescent="0.25">
      <c r="I44" s="3" t="s">
        <v>46</v>
      </c>
      <c r="J44" s="3">
        <v>3.9999999999999147E-2</v>
      </c>
      <c r="K44" s="4">
        <v>1.5355086372360518E-3</v>
      </c>
      <c r="L44" s="3">
        <v>0</v>
      </c>
    </row>
    <row r="45" spans="9:12" x14ac:dyDescent="0.25">
      <c r="I45" s="3" t="s">
        <v>47</v>
      </c>
      <c r="J45" s="3">
        <v>0.25</v>
      </c>
      <c r="K45" s="4">
        <v>1.1091393078970719E-2</v>
      </c>
      <c r="L45" s="3">
        <v>0</v>
      </c>
    </row>
    <row r="46" spans="9:12" x14ac:dyDescent="0.25">
      <c r="I46" s="3" t="s">
        <v>48</v>
      </c>
      <c r="J46" s="3">
        <v>-1.5799999999999983</v>
      </c>
      <c r="K46" s="4">
        <v>-3.761904761904758E-2</v>
      </c>
      <c r="L46" s="3">
        <v>0</v>
      </c>
    </row>
    <row r="47" spans="9:12" x14ac:dyDescent="0.25">
      <c r="I47" s="3" t="s">
        <v>49</v>
      </c>
      <c r="J47" s="3">
        <v>-9.9999999999999645E-2</v>
      </c>
      <c r="K47" s="4">
        <v>-6.5919578114699831E-3</v>
      </c>
      <c r="L47" s="3">
        <v>0</v>
      </c>
    </row>
    <row r="48" spans="9:12" x14ac:dyDescent="0.25">
      <c r="I48" s="3" t="s">
        <v>50</v>
      </c>
      <c r="J48" s="3">
        <v>-0.35999999999999943</v>
      </c>
      <c r="K48" s="4">
        <v>-5.7179161372299782E-3</v>
      </c>
      <c r="L48" s="3">
        <v>0</v>
      </c>
    </row>
    <row r="49" spans="9:12" x14ac:dyDescent="0.25">
      <c r="I49" s="3" t="s">
        <v>51</v>
      </c>
      <c r="J49" s="3">
        <v>-9.0000000000003411E-2</v>
      </c>
      <c r="K49" s="4">
        <v>-2.1629416005768663E-3</v>
      </c>
      <c r="L49" s="3">
        <v>0</v>
      </c>
    </row>
    <row r="50" spans="9:12" x14ac:dyDescent="0.25">
      <c r="I50" s="3" t="s">
        <v>52</v>
      </c>
      <c r="J50" s="3">
        <v>-0.11000000000000121</v>
      </c>
      <c r="K50" s="4">
        <v>-9.4664371772806549E-3</v>
      </c>
      <c r="L50" s="3">
        <v>0</v>
      </c>
    </row>
    <row r="51" spans="9:12" x14ac:dyDescent="0.25">
      <c r="I51" s="3" t="s">
        <v>53</v>
      </c>
      <c r="J51" s="3">
        <v>1.9999999999996021E-2</v>
      </c>
      <c r="K51" s="4">
        <v>3.968253968253179E-4</v>
      </c>
      <c r="L51" s="3">
        <v>6500</v>
      </c>
    </row>
    <row r="52" spans="9:12" x14ac:dyDescent="0.25">
      <c r="I52" s="3" t="s">
        <v>54</v>
      </c>
      <c r="J52" s="3">
        <v>-0.54999999999999716</v>
      </c>
      <c r="K52" s="4">
        <v>-4.4351261995000174E-3</v>
      </c>
      <c r="L52" s="3">
        <v>0</v>
      </c>
    </row>
    <row r="53" spans="9:12" x14ac:dyDescent="0.25">
      <c r="I53" s="3" t="s">
        <v>55</v>
      </c>
      <c r="J53" s="3">
        <v>-0.62999999999999545</v>
      </c>
      <c r="K53" s="4">
        <v>-1.5235792019346927E-2</v>
      </c>
      <c r="L53" s="3">
        <v>15400</v>
      </c>
    </row>
    <row r="54" spans="9:12" x14ac:dyDescent="0.25">
      <c r="I54" s="3" t="s">
        <v>56</v>
      </c>
      <c r="J54" s="3">
        <v>-0.15000000000000213</v>
      </c>
      <c r="K54" s="4">
        <v>-8.042895442359364E-3</v>
      </c>
      <c r="L54" s="3">
        <v>0</v>
      </c>
    </row>
    <row r="55" spans="9:12" x14ac:dyDescent="0.25">
      <c r="I55" s="3" t="s">
        <v>57</v>
      </c>
      <c r="J55" s="3">
        <v>-1.9999999999999574E-2</v>
      </c>
      <c r="K55" s="4">
        <v>-7.961783439490276E-4</v>
      </c>
      <c r="L55" s="3">
        <v>3000</v>
      </c>
    </row>
    <row r="56" spans="9:12" x14ac:dyDescent="0.25">
      <c r="I56" s="3" t="s">
        <v>58</v>
      </c>
      <c r="J56" s="3">
        <v>-3.0000000000001137E-2</v>
      </c>
      <c r="K56" s="4">
        <v>-1.2004801920768764E-3</v>
      </c>
      <c r="L56" s="3">
        <v>800</v>
      </c>
    </row>
    <row r="57" spans="9:12" x14ac:dyDescent="0.25">
      <c r="I57" s="3" t="s">
        <v>59</v>
      </c>
      <c r="J57" s="3">
        <v>-9.9999999999997868E-3</v>
      </c>
      <c r="K57" s="4">
        <v>-7.5642965204234392E-4</v>
      </c>
      <c r="L57" s="3">
        <v>0</v>
      </c>
    </row>
    <row r="58" spans="9:12" x14ac:dyDescent="0.25">
      <c r="I58" s="3" t="s">
        <v>60</v>
      </c>
      <c r="J58" s="3">
        <v>-1.9999999999999574E-2</v>
      </c>
      <c r="K58" s="4">
        <v>-7.9270709472848094E-4</v>
      </c>
      <c r="L58" s="3">
        <v>1800</v>
      </c>
    </row>
    <row r="59" spans="9:12" x14ac:dyDescent="0.25">
      <c r="I59" s="3" t="s">
        <v>61</v>
      </c>
      <c r="J59" s="3">
        <v>-0.15999999999999659</v>
      </c>
      <c r="K59" s="4">
        <v>-1.8157058556513457E-3</v>
      </c>
      <c r="L59" s="3">
        <v>0</v>
      </c>
    </row>
    <row r="60" spans="9:12" x14ac:dyDescent="0.25">
      <c r="I60" s="3" t="s">
        <v>62</v>
      </c>
      <c r="J60" s="3">
        <v>0.35999999999999943</v>
      </c>
      <c r="K60" s="4">
        <v>1.4382740711146601E-2</v>
      </c>
      <c r="L60" s="3">
        <v>22300</v>
      </c>
    </row>
    <row r="61" spans="9:12" x14ac:dyDescent="0.25">
      <c r="I61" s="3" t="s">
        <v>63</v>
      </c>
      <c r="J61" s="3">
        <v>0.48000000000000043</v>
      </c>
      <c r="K61" s="4">
        <v>1.9200000000000016E-2</v>
      </c>
      <c r="L61" s="3">
        <v>17700</v>
      </c>
    </row>
    <row r="62" spans="9:12" x14ac:dyDescent="0.25">
      <c r="I62" s="3" t="s">
        <v>64</v>
      </c>
      <c r="J62" s="3">
        <v>-0.41999999999999815</v>
      </c>
      <c r="K62" s="4">
        <v>-2.1094927172275145E-2</v>
      </c>
      <c r="L62" s="3">
        <v>0</v>
      </c>
    </row>
    <row r="63" spans="9:12" x14ac:dyDescent="0.25">
      <c r="I63" s="3" t="s">
        <v>65</v>
      </c>
      <c r="J63" s="3">
        <v>-0.42000000000000171</v>
      </c>
      <c r="K63" s="4">
        <v>-6.0344827586207147E-3</v>
      </c>
      <c r="L63" s="3">
        <v>0</v>
      </c>
    </row>
    <row r="64" spans="9:12" x14ac:dyDescent="0.25">
      <c r="I64" s="3" t="s">
        <v>66</v>
      </c>
      <c r="J64" s="3">
        <v>1.9999999999999574E-2</v>
      </c>
      <c r="K64" s="4">
        <v>8.1366965012203319E-4</v>
      </c>
      <c r="L64" s="3">
        <v>4300</v>
      </c>
    </row>
    <row r="65" spans="9:12" x14ac:dyDescent="0.25">
      <c r="I65" s="3" t="s">
        <v>67</v>
      </c>
      <c r="J65" s="3">
        <v>5.9999999999998721E-2</v>
      </c>
      <c r="K65" s="4">
        <v>2.3980815347721313E-3</v>
      </c>
      <c r="L65" s="3">
        <v>4400</v>
      </c>
    </row>
    <row r="66" spans="9:12" x14ac:dyDescent="0.25">
      <c r="I66" s="3" t="s">
        <v>68</v>
      </c>
      <c r="J66" s="3">
        <v>0</v>
      </c>
      <c r="K66" s="4">
        <v>0</v>
      </c>
      <c r="L66" s="3">
        <v>0</v>
      </c>
    </row>
    <row r="67" spans="9:12" x14ac:dyDescent="0.25">
      <c r="I67" s="3" t="s">
        <v>69</v>
      </c>
      <c r="J67" s="3">
        <v>0.25</v>
      </c>
      <c r="K67" s="4">
        <v>9.9127676447264088E-3</v>
      </c>
      <c r="L67" s="3">
        <v>5900</v>
      </c>
    </row>
    <row r="68" spans="9:12" x14ac:dyDescent="0.25">
      <c r="I68" s="3" t="s">
        <v>70</v>
      </c>
      <c r="J68" s="3">
        <v>9.9999999999980105E-3</v>
      </c>
      <c r="K68" s="4">
        <v>3.9184952978048629E-4</v>
      </c>
      <c r="L68" s="3">
        <v>8100</v>
      </c>
    </row>
    <row r="69" spans="9:12" x14ac:dyDescent="0.25">
      <c r="I69" s="3" t="s">
        <v>71</v>
      </c>
      <c r="J69" s="3">
        <v>4.9999999999997158E-2</v>
      </c>
      <c r="K69" s="4">
        <v>2.1663778162910384E-3</v>
      </c>
      <c r="L69" s="3">
        <v>0</v>
      </c>
    </row>
    <row r="70" spans="9:12" x14ac:dyDescent="0.25">
      <c r="I70" s="3" t="s">
        <v>72</v>
      </c>
      <c r="J70" s="3">
        <v>0.25</v>
      </c>
      <c r="K70" s="4">
        <v>1.0330578512396695E-2</v>
      </c>
      <c r="L70" s="3">
        <v>0</v>
      </c>
    </row>
    <row r="71" spans="9:12" x14ac:dyDescent="0.25">
      <c r="I71" s="3" t="s">
        <v>73</v>
      </c>
      <c r="J71" s="3">
        <v>-3.9999999999999147E-2</v>
      </c>
      <c r="K71" s="4">
        <v>-1.5835312747426423E-3</v>
      </c>
      <c r="L71" s="3">
        <v>2200</v>
      </c>
    </row>
    <row r="72" spans="9:12" x14ac:dyDescent="0.25">
      <c r="I72" s="3" t="s">
        <v>74</v>
      </c>
      <c r="J72" s="3">
        <v>-3.9999999999999147E-2</v>
      </c>
      <c r="K72" s="4">
        <v>-1.5533980582523941E-3</v>
      </c>
      <c r="L72" s="3">
        <v>5600</v>
      </c>
    </row>
    <row r="73" spans="9:12" x14ac:dyDescent="0.25">
      <c r="I73" s="3" t="s">
        <v>75</v>
      </c>
      <c r="J73" s="3">
        <v>3.9999999999999147E-2</v>
      </c>
      <c r="K73" s="4">
        <v>2.2988505747125951E-3</v>
      </c>
      <c r="L73" s="3">
        <v>0</v>
      </c>
    </row>
    <row r="74" spans="9:12" x14ac:dyDescent="0.25">
      <c r="I74" s="3" t="s">
        <v>76</v>
      </c>
      <c r="J74" s="3">
        <v>-9.9999999999980105E-3</v>
      </c>
      <c r="K74" s="4">
        <v>-3.9808917197444306E-4</v>
      </c>
      <c r="L74" s="3">
        <v>8600</v>
      </c>
    </row>
    <row r="75" spans="9:12" x14ac:dyDescent="0.25">
      <c r="I75" s="3" t="s">
        <v>77</v>
      </c>
      <c r="J75" s="3">
        <v>-0.6800000000000006</v>
      </c>
      <c r="K75" s="4">
        <v>-8.9121887287024984E-2</v>
      </c>
      <c r="L75" s="3">
        <v>0</v>
      </c>
    </row>
    <row r="76" spans="9:12" x14ac:dyDescent="0.25">
      <c r="I76" s="3" t="s">
        <v>78</v>
      </c>
      <c r="J76" s="3">
        <v>-9.9999999999997868E-3</v>
      </c>
      <c r="K76" s="4">
        <v>-1.7006802721088073E-3</v>
      </c>
      <c r="L76" s="3">
        <v>0</v>
      </c>
    </row>
    <row r="77" spans="9:12" x14ac:dyDescent="0.25">
      <c r="I77" s="3" t="s">
        <v>79</v>
      </c>
      <c r="J77" s="3">
        <v>-0.36999999999999744</v>
      </c>
      <c r="K77" s="4">
        <v>-6.3947459384721302E-3</v>
      </c>
      <c r="L77" s="3">
        <v>0</v>
      </c>
    </row>
    <row r="78" spans="9:12" x14ac:dyDescent="0.25">
      <c r="I78" s="3" t="s">
        <v>80</v>
      </c>
      <c r="J78" s="3">
        <v>-7.0000000000000284E-2</v>
      </c>
      <c r="K78" s="4">
        <v>-7.9817559863170229E-3</v>
      </c>
      <c r="L78" s="3">
        <v>0</v>
      </c>
    </row>
    <row r="79" spans="9:12" x14ac:dyDescent="0.25">
      <c r="I79" s="3" t="s">
        <v>81</v>
      </c>
      <c r="J79" s="3">
        <v>-0.42999999999999972</v>
      </c>
      <c r="K79" s="4">
        <v>-6.2865497076023347E-2</v>
      </c>
      <c r="L79" s="3">
        <v>0</v>
      </c>
    </row>
    <row r="80" spans="9:12" x14ac:dyDescent="0.25">
      <c r="I80" s="3" t="s">
        <v>82</v>
      </c>
      <c r="J80" s="3">
        <v>-0.60999999999999943</v>
      </c>
      <c r="K80" s="4">
        <v>-1.0651300855596287E-2</v>
      </c>
      <c r="L80" s="3">
        <v>0</v>
      </c>
    </row>
    <row r="81" spans="9:12" x14ac:dyDescent="0.25">
      <c r="I81" s="3" t="s">
        <v>83</v>
      </c>
      <c r="J81" s="3">
        <v>-1.9999999999999574E-2</v>
      </c>
      <c r="K81" s="4">
        <v>-8.0096115338404385E-4</v>
      </c>
      <c r="L81" s="3">
        <v>600</v>
      </c>
    </row>
    <row r="82" spans="9:12" x14ac:dyDescent="0.25">
      <c r="I82" s="3" t="s">
        <v>84</v>
      </c>
      <c r="J82" s="3">
        <v>5.0000000000000711E-2</v>
      </c>
      <c r="K82" s="4">
        <v>1.9193857965451328E-3</v>
      </c>
      <c r="L82" s="3">
        <v>1700</v>
      </c>
    </row>
    <row r="83" spans="9:12" x14ac:dyDescent="0.25">
      <c r="I83" s="3" t="s">
        <v>85</v>
      </c>
      <c r="J83" s="3">
        <v>-3.9999999999999147E-2</v>
      </c>
      <c r="K83" s="4">
        <v>-1.5955325089748364E-3</v>
      </c>
      <c r="L83" s="3">
        <v>1600</v>
      </c>
    </row>
    <row r="84" spans="9:12" x14ac:dyDescent="0.25">
      <c r="I84" s="3" t="s">
        <v>86</v>
      </c>
      <c r="J84" s="3">
        <v>0</v>
      </c>
      <c r="K84" s="4">
        <v>0</v>
      </c>
      <c r="L84" s="3">
        <v>0</v>
      </c>
    </row>
    <row r="85" spans="9:12" x14ac:dyDescent="0.25">
      <c r="I85" s="3" t="s">
        <v>87</v>
      </c>
      <c r="J85" s="3">
        <v>2.4099999999999966</v>
      </c>
      <c r="K85" s="4">
        <v>1.1475644016951558E-2</v>
      </c>
      <c r="L85" s="3">
        <v>0</v>
      </c>
    </row>
    <row r="86" spans="9:12" x14ac:dyDescent="0.25">
      <c r="I86" s="3" t="s">
        <v>88</v>
      </c>
      <c r="J86" s="3">
        <v>6.4600000000000364</v>
      </c>
      <c r="K86" s="4">
        <v>8.4725756105238775E-3</v>
      </c>
      <c r="L86" s="3">
        <v>12400</v>
      </c>
    </row>
    <row r="87" spans="9:12" x14ac:dyDescent="0.25">
      <c r="I87" s="3" t="s">
        <v>89</v>
      </c>
      <c r="J87" s="3">
        <v>-0.18999999999999773</v>
      </c>
      <c r="K87" s="4">
        <v>-5.0304474450621577E-3</v>
      </c>
      <c r="L87" s="3">
        <v>0</v>
      </c>
    </row>
    <row r="88" spans="9:12" x14ac:dyDescent="0.25">
      <c r="I88" s="3" t="s">
        <v>90</v>
      </c>
      <c r="J88" s="3">
        <v>7.9999999999998295E-2</v>
      </c>
      <c r="K88" s="4">
        <v>3.1323414252152817E-3</v>
      </c>
      <c r="L88" s="3">
        <v>8900</v>
      </c>
    </row>
    <row r="89" spans="9:12" x14ac:dyDescent="0.25">
      <c r="I89" s="3" t="s">
        <v>91</v>
      </c>
      <c r="J89" s="3">
        <v>0.17999999999999972</v>
      </c>
      <c r="K89" s="4">
        <v>7.2028811524609731E-3</v>
      </c>
      <c r="L89" s="3">
        <v>13600</v>
      </c>
    </row>
    <row r="90" spans="9:12" x14ac:dyDescent="0.25">
      <c r="I90" s="3" t="s">
        <v>92</v>
      </c>
      <c r="J90" s="3">
        <v>0.41000000000000014</v>
      </c>
      <c r="K90" s="4">
        <v>1.7255892255892261E-2</v>
      </c>
      <c r="L90" s="3">
        <v>9200</v>
      </c>
    </row>
    <row r="91" spans="9:12" x14ac:dyDescent="0.25">
      <c r="I91" s="3" t="s">
        <v>93</v>
      </c>
      <c r="J91" s="3">
        <v>-0.15999999999999659</v>
      </c>
      <c r="K91" s="4">
        <v>-4.2238648363251471E-3</v>
      </c>
      <c r="L91" s="3">
        <v>0</v>
      </c>
    </row>
    <row r="92" spans="9:12" x14ac:dyDescent="0.25">
      <c r="I92" s="3" t="s">
        <v>94</v>
      </c>
      <c r="J92" s="3">
        <v>4.0000000000000924E-2</v>
      </c>
      <c r="K92" s="4">
        <v>3.8535645472062546E-3</v>
      </c>
      <c r="L92" s="3">
        <v>0</v>
      </c>
    </row>
    <row r="93" spans="9:12" x14ac:dyDescent="0.25">
      <c r="I93" s="3" t="s">
        <v>95</v>
      </c>
      <c r="J93" s="3">
        <v>-0.32999999999999829</v>
      </c>
      <c r="K93" s="4">
        <v>-3.2819492789656719E-3</v>
      </c>
      <c r="L93" s="3">
        <v>0</v>
      </c>
    </row>
    <row r="94" spans="9:12" x14ac:dyDescent="0.25">
      <c r="I94" s="3" t="s">
        <v>96</v>
      </c>
      <c r="J94" s="3">
        <v>-1.5499999999999972</v>
      </c>
      <c r="K94" s="4">
        <v>-2.1970233876683162E-2</v>
      </c>
      <c r="L94" s="3">
        <v>0</v>
      </c>
    </row>
    <row r="95" spans="9:12" x14ac:dyDescent="0.25">
      <c r="I95" s="3" t="s">
        <v>97</v>
      </c>
      <c r="J95" s="3">
        <v>4.9999999999999822E-2</v>
      </c>
      <c r="K95" s="4">
        <v>7.8740157480314682E-3</v>
      </c>
      <c r="L95" s="3">
        <v>0</v>
      </c>
    </row>
    <row r="96" spans="9:12" x14ac:dyDescent="0.25">
      <c r="I96" s="3" t="s">
        <v>98</v>
      </c>
      <c r="J96" s="3">
        <v>0.22000000000000064</v>
      </c>
      <c r="K96" s="4">
        <v>1.5099519560741292E-2</v>
      </c>
      <c r="L96" s="3">
        <v>0</v>
      </c>
    </row>
    <row r="97" spans="9:12" x14ac:dyDescent="0.25">
      <c r="I97" s="3" t="s">
        <v>99</v>
      </c>
      <c r="J97" s="3">
        <v>-0.10000000000000142</v>
      </c>
      <c r="K97" s="4">
        <v>-1.818181818181844E-3</v>
      </c>
      <c r="L97" s="3">
        <v>0</v>
      </c>
    </row>
    <row r="98" spans="9:12" x14ac:dyDescent="0.25">
      <c r="I98" s="3" t="s">
        <v>100</v>
      </c>
      <c r="J98" s="3">
        <v>9.9999999999980105E-3</v>
      </c>
      <c r="K98" s="4">
        <v>4.0016006402553064E-4</v>
      </c>
      <c r="L98" s="3">
        <v>1300</v>
      </c>
    </row>
    <row r="99" spans="9:12" x14ac:dyDescent="0.25">
      <c r="I99" s="3" t="s">
        <v>101</v>
      </c>
      <c r="J99" s="3">
        <v>9.9999999999980105E-3</v>
      </c>
      <c r="K99" s="4">
        <v>3.9323633503727921E-4</v>
      </c>
      <c r="L99" s="3">
        <v>2500</v>
      </c>
    </row>
    <row r="100" spans="9:12" x14ac:dyDescent="0.25">
      <c r="I100" s="3" t="s">
        <v>102</v>
      </c>
      <c r="J100" s="3">
        <v>-0.12000000000000099</v>
      </c>
      <c r="K100" s="4">
        <v>-4.7412090082971552E-3</v>
      </c>
      <c r="L100" s="3">
        <v>21600</v>
      </c>
    </row>
    <row r="101" spans="9:12" x14ac:dyDescent="0.25">
      <c r="I101" s="3" t="s">
        <v>103</v>
      </c>
      <c r="J101" s="3">
        <v>9.0000000000003411E-2</v>
      </c>
      <c r="K101" s="4">
        <v>4.059539918809355E-3</v>
      </c>
      <c r="L101" s="3">
        <v>0</v>
      </c>
    </row>
    <row r="102" spans="9:12" x14ac:dyDescent="0.25">
      <c r="I102" s="3" t="s">
        <v>104</v>
      </c>
      <c r="J102" s="3">
        <v>3.0000000000001137E-2</v>
      </c>
      <c r="K102" s="4">
        <v>2.1978021978022811E-3</v>
      </c>
      <c r="L102" s="3">
        <v>0</v>
      </c>
    </row>
    <row r="103" spans="9:12" x14ac:dyDescent="0.25">
      <c r="I103" s="3" t="s">
        <v>105</v>
      </c>
      <c r="J103" s="3">
        <v>0</v>
      </c>
      <c r="K103" s="4">
        <v>0</v>
      </c>
      <c r="L103" s="3">
        <v>0</v>
      </c>
    </row>
    <row r="104" spans="9:12" x14ac:dyDescent="0.25">
      <c r="I104" s="3" t="s">
        <v>106</v>
      </c>
      <c r="J104" s="3">
        <v>6.9999999999999396E-2</v>
      </c>
      <c r="K104" s="4">
        <v>9.0206185567009538E-3</v>
      </c>
      <c r="L104" s="3">
        <v>0</v>
      </c>
    </row>
    <row r="105" spans="9:12" x14ac:dyDescent="0.25">
      <c r="I105" s="3" t="s">
        <v>107</v>
      </c>
      <c r="J105" s="3">
        <v>0.11999999999999744</v>
      </c>
      <c r="K105" s="4">
        <v>4.7281323877067551E-3</v>
      </c>
      <c r="L105" s="3">
        <v>800</v>
      </c>
    </row>
    <row r="106" spans="9:12" x14ac:dyDescent="0.25">
      <c r="I106" s="3" t="s">
        <v>108</v>
      </c>
      <c r="J106" s="3">
        <v>0</v>
      </c>
      <c r="K106" s="4">
        <v>0</v>
      </c>
      <c r="L106" s="3">
        <v>8700</v>
      </c>
    </row>
    <row r="107" spans="9:12" x14ac:dyDescent="0.25">
      <c r="I107" s="3" t="s">
        <v>109</v>
      </c>
      <c r="J107" s="3">
        <v>0.19000000000000128</v>
      </c>
      <c r="K107" s="4">
        <v>7.9597821533305933E-3</v>
      </c>
      <c r="L107" s="3">
        <v>10000</v>
      </c>
    </row>
    <row r="108" spans="9:12" x14ac:dyDescent="0.25">
      <c r="I108" s="3" t="s">
        <v>110</v>
      </c>
      <c r="J108" s="3">
        <v>-5.9999999999998721E-2</v>
      </c>
      <c r="K108" s="4">
        <v>-2.5929127052722006E-3</v>
      </c>
      <c r="L108" s="3">
        <v>0</v>
      </c>
    </row>
    <row r="109" spans="9:12" x14ac:dyDescent="0.25">
      <c r="I109" s="3" t="s">
        <v>111</v>
      </c>
      <c r="J109" s="3">
        <v>-0.23000000000000043</v>
      </c>
      <c r="K109" s="4">
        <v>-1.5519568151147127E-2</v>
      </c>
      <c r="L109" s="3">
        <v>0</v>
      </c>
    </row>
    <row r="110" spans="9:12" x14ac:dyDescent="0.25">
      <c r="I110" s="3" t="s">
        <v>112</v>
      </c>
      <c r="J110" s="3">
        <v>-3.9999999999999147E-2</v>
      </c>
      <c r="K110" s="4">
        <v>-1.5891934843066803E-3</v>
      </c>
      <c r="L110" s="3">
        <v>3800</v>
      </c>
    </row>
    <row r="111" spans="9:12" x14ac:dyDescent="0.25">
      <c r="I111" s="3" t="s">
        <v>113</v>
      </c>
      <c r="J111" s="3">
        <v>0</v>
      </c>
      <c r="K111" s="4">
        <v>0</v>
      </c>
      <c r="L111" s="3">
        <v>0</v>
      </c>
    </row>
    <row r="112" spans="9:12" x14ac:dyDescent="0.25">
      <c r="I112" s="3" t="s">
        <v>114</v>
      </c>
      <c r="J112" s="3">
        <v>3.0000000000001137E-2</v>
      </c>
      <c r="K112" s="4">
        <v>1.9404915912031781E-3</v>
      </c>
      <c r="L112" s="3">
        <v>0</v>
      </c>
    </row>
    <row r="113" spans="9:12" x14ac:dyDescent="0.25">
      <c r="I113" s="3" t="s">
        <v>115</v>
      </c>
      <c r="J113" s="3">
        <v>-9.0000000000003411E-2</v>
      </c>
      <c r="K113" s="4">
        <v>-1.3780431786863177E-3</v>
      </c>
      <c r="L113" s="3">
        <v>0</v>
      </c>
    </row>
    <row r="114" spans="9:12" x14ac:dyDescent="0.25">
      <c r="I114" s="3" t="s">
        <v>116</v>
      </c>
      <c r="J114" s="3">
        <v>-0.25</v>
      </c>
      <c r="K114" s="4">
        <v>-1.0656436487638534E-2</v>
      </c>
      <c r="L114" s="3">
        <v>0</v>
      </c>
    </row>
    <row r="115" spans="9:12" x14ac:dyDescent="0.25">
      <c r="I115" s="3" t="s">
        <v>117</v>
      </c>
      <c r="J115" s="3">
        <v>-0.5</v>
      </c>
      <c r="K115" s="4">
        <v>-1.0799136069114472E-2</v>
      </c>
      <c r="L115" s="3">
        <v>0</v>
      </c>
    </row>
    <row r="116" spans="9:12" x14ac:dyDescent="0.25">
      <c r="I116" s="3" t="s">
        <v>118</v>
      </c>
      <c r="J116" s="3">
        <v>-0.53000000000000114</v>
      </c>
      <c r="K116" s="4">
        <v>-1.6036308623298069E-2</v>
      </c>
      <c r="L116" s="3">
        <v>0</v>
      </c>
    </row>
    <row r="117" spans="9:12" x14ac:dyDescent="0.25">
      <c r="I117" s="3" t="s">
        <v>119</v>
      </c>
      <c r="J117" s="3">
        <v>-0.55000000000000426</v>
      </c>
      <c r="K117" s="4">
        <v>-9.2592592592593316E-3</v>
      </c>
      <c r="L117" s="3">
        <v>0</v>
      </c>
    </row>
    <row r="118" spans="9:12" x14ac:dyDescent="0.25">
      <c r="I118" s="3" t="s">
        <v>120</v>
      </c>
      <c r="J118" s="3">
        <v>0.72000000000000597</v>
      </c>
      <c r="K118" s="4">
        <v>1.5841584158415974E-2</v>
      </c>
      <c r="L118" s="3">
        <v>0</v>
      </c>
    </row>
    <row r="119" spans="9:12" x14ac:dyDescent="0.25">
      <c r="I119" s="3" t="s">
        <v>121</v>
      </c>
      <c r="J119" s="3">
        <v>3.9999999999999147E-2</v>
      </c>
      <c r="K119" s="4">
        <v>1.5479876160990381E-3</v>
      </c>
      <c r="L119" s="3">
        <v>1000</v>
      </c>
    </row>
    <row r="120" spans="9:12" x14ac:dyDescent="0.25">
      <c r="I120" s="3" t="s">
        <v>122</v>
      </c>
      <c r="J120" s="3">
        <v>6.0000000000002274E-2</v>
      </c>
      <c r="K120" s="4">
        <v>2.5751072961374367E-3</v>
      </c>
      <c r="L120" s="3">
        <v>2000</v>
      </c>
    </row>
    <row r="121" spans="9:12" x14ac:dyDescent="0.25">
      <c r="I121" s="3" t="s">
        <v>123</v>
      </c>
      <c r="J121" s="3">
        <v>-0.13000000000000256</v>
      </c>
      <c r="K121" s="4">
        <v>-5.1403716884144942E-3</v>
      </c>
      <c r="L121" s="3">
        <v>3000</v>
      </c>
    </row>
    <row r="122" spans="9:12" x14ac:dyDescent="0.25">
      <c r="I122" s="3" t="s">
        <v>124</v>
      </c>
      <c r="J122" s="3">
        <v>-0.26999999999999602</v>
      </c>
      <c r="K122" s="4">
        <v>-2.9076028429894036E-3</v>
      </c>
      <c r="L122" s="3">
        <v>0</v>
      </c>
    </row>
    <row r="123" spans="9:12" x14ac:dyDescent="0.25">
      <c r="I123" s="3" t="s">
        <v>125</v>
      </c>
      <c r="J123" s="3">
        <v>0</v>
      </c>
      <c r="K123" s="4">
        <v>0</v>
      </c>
      <c r="L123" s="3">
        <v>0</v>
      </c>
    </row>
    <row r="124" spans="9:12" x14ac:dyDescent="0.25">
      <c r="I124" s="3" t="s">
        <v>126</v>
      </c>
      <c r="J124" s="3">
        <v>9.9999999999980105E-3</v>
      </c>
      <c r="K124" s="4">
        <v>5.5710306406674159E-4</v>
      </c>
      <c r="L124" s="3">
        <v>0</v>
      </c>
    </row>
    <row r="125" spans="9:12" x14ac:dyDescent="0.25">
      <c r="I125" s="3" t="s">
        <v>127</v>
      </c>
      <c r="J125" s="3">
        <v>-9.9999999999997868E-3</v>
      </c>
      <c r="K125" s="4">
        <v>-7.5357950263751222E-4</v>
      </c>
      <c r="L125" s="3">
        <v>0</v>
      </c>
    </row>
    <row r="126" spans="9:12" x14ac:dyDescent="0.25">
      <c r="I126" s="3" t="s">
        <v>128</v>
      </c>
      <c r="J126" s="3">
        <v>-0.14999999999999858</v>
      </c>
      <c r="K126" s="4">
        <v>-7.3063809059911626E-3</v>
      </c>
      <c r="L126" s="3">
        <v>600</v>
      </c>
    </row>
    <row r="127" spans="9:12" x14ac:dyDescent="0.25">
      <c r="I127" s="3" t="s">
        <v>129</v>
      </c>
      <c r="J127" s="3">
        <v>-3.0000000000001137E-2</v>
      </c>
      <c r="K127" s="4">
        <v>-1.3351134846462456E-3</v>
      </c>
      <c r="L127" s="3">
        <v>5300</v>
      </c>
    </row>
    <row r="128" spans="9:12" x14ac:dyDescent="0.25">
      <c r="I128" s="3" t="s">
        <v>130</v>
      </c>
      <c r="J128" s="3">
        <v>0</v>
      </c>
      <c r="K128" s="4">
        <v>0</v>
      </c>
      <c r="L128" s="3">
        <v>0</v>
      </c>
    </row>
    <row r="129" spans="9:12" x14ac:dyDescent="0.25">
      <c r="I129" s="3" t="s">
        <v>131</v>
      </c>
      <c r="J129" s="3">
        <v>0.63000000000000256</v>
      </c>
      <c r="K129" s="4">
        <v>1.9277845777233859E-2</v>
      </c>
      <c r="L129" s="3">
        <v>0</v>
      </c>
    </row>
    <row r="130" spans="9:12" x14ac:dyDescent="0.25">
      <c r="I130" s="3" t="s">
        <v>132</v>
      </c>
      <c r="J130" s="3">
        <v>-8.9999999999999858E-2</v>
      </c>
      <c r="K130" s="4">
        <v>-8.8148873653280946E-3</v>
      </c>
      <c r="L130" s="3">
        <v>0</v>
      </c>
    </row>
    <row r="131" spans="9:12" x14ac:dyDescent="0.25">
      <c r="I131" s="3" t="s">
        <v>133</v>
      </c>
      <c r="J131" s="3">
        <v>-0.20000000000000284</v>
      </c>
      <c r="K131" s="4">
        <v>-5.8258083309059962E-3</v>
      </c>
      <c r="L131" s="3">
        <v>0</v>
      </c>
    </row>
    <row r="132" spans="9:12" x14ac:dyDescent="0.25">
      <c r="I132" s="3" t="s">
        <v>134</v>
      </c>
      <c r="J132" s="3">
        <v>-1.2600000000000051</v>
      </c>
      <c r="K132" s="4">
        <v>-1.4637546468401546E-2</v>
      </c>
      <c r="L132" s="3">
        <v>0</v>
      </c>
    </row>
    <row r="133" spans="9:12" x14ac:dyDescent="0.25">
      <c r="I133" s="3" t="s">
        <v>135</v>
      </c>
      <c r="J133" s="3">
        <v>-0.5600000000000005</v>
      </c>
      <c r="K133" s="4">
        <v>-5.833333333333339E-2</v>
      </c>
      <c r="L133" s="3">
        <v>0</v>
      </c>
    </row>
    <row r="134" spans="9:12" x14ac:dyDescent="0.25">
      <c r="I134" s="3" t="s">
        <v>136</v>
      </c>
      <c r="J134" s="3">
        <v>-0.12999999999999545</v>
      </c>
      <c r="K134" s="4">
        <v>-2.0252375759463384E-3</v>
      </c>
      <c r="L134" s="3">
        <v>0</v>
      </c>
    </row>
    <row r="135" spans="9:12" x14ac:dyDescent="0.25">
      <c r="I135" s="3" t="s">
        <v>137</v>
      </c>
      <c r="J135" s="3">
        <v>0.36999999999999744</v>
      </c>
      <c r="K135" s="4">
        <v>8.2460441274793284E-3</v>
      </c>
      <c r="L135" s="3">
        <v>0</v>
      </c>
    </row>
    <row r="136" spans="9:12" x14ac:dyDescent="0.25">
      <c r="I136" s="3" t="s">
        <v>138</v>
      </c>
      <c r="J136" s="3">
        <v>-1.1000000000000085</v>
      </c>
      <c r="K136" s="4">
        <v>-1.4454664914586184E-2</v>
      </c>
      <c r="L136" s="3">
        <v>0</v>
      </c>
    </row>
    <row r="137" spans="9:12" x14ac:dyDescent="0.25">
      <c r="I137" s="3" t="s">
        <v>139</v>
      </c>
      <c r="J137" s="3">
        <v>-0.31999999999999851</v>
      </c>
      <c r="K137" s="4">
        <v>-2.8119507908611466E-2</v>
      </c>
      <c r="L137" s="3">
        <v>0</v>
      </c>
    </row>
    <row r="138" spans="9:12" x14ac:dyDescent="0.25">
      <c r="I138" s="3" t="s">
        <v>140</v>
      </c>
      <c r="J138" s="3">
        <v>-9.9999999999909051E-3</v>
      </c>
      <c r="K138" s="4">
        <v>-1.1270145384865215E-4</v>
      </c>
      <c r="L138" s="3">
        <v>0</v>
      </c>
    </row>
    <row r="139" spans="9:12" x14ac:dyDescent="0.25">
      <c r="I139" s="3" t="s">
        <v>141</v>
      </c>
      <c r="J139" s="3">
        <v>-0.42000000000000171</v>
      </c>
      <c r="K139" s="4">
        <v>-5.6664867781975404E-3</v>
      </c>
      <c r="L139" s="3">
        <v>0</v>
      </c>
    </row>
    <row r="140" spans="9:12" x14ac:dyDescent="0.25">
      <c r="I140" s="3" t="s">
        <v>142</v>
      </c>
      <c r="J140" s="3">
        <v>0.19999999999999929</v>
      </c>
      <c r="K140" s="4">
        <v>8.0808080808080513E-3</v>
      </c>
      <c r="L140" s="3">
        <v>0</v>
      </c>
    </row>
    <row r="141" spans="9:12" x14ac:dyDescent="0.25">
      <c r="I141" s="3" t="s">
        <v>143</v>
      </c>
      <c r="J141" s="3">
        <v>0</v>
      </c>
      <c r="K141" s="4">
        <v>0</v>
      </c>
      <c r="L141" s="3">
        <v>25800</v>
      </c>
    </row>
    <row r="142" spans="9:12" x14ac:dyDescent="0.25">
      <c r="I142" s="3" t="s">
        <v>144</v>
      </c>
      <c r="J142" s="3">
        <v>6.0000000000002274E-2</v>
      </c>
      <c r="K142" s="4">
        <v>2.3273855702095527E-3</v>
      </c>
      <c r="L142" s="3">
        <v>0</v>
      </c>
    </row>
    <row r="143" spans="9:12" x14ac:dyDescent="0.25">
      <c r="I143" s="3" t="s">
        <v>145</v>
      </c>
      <c r="J143" s="3">
        <v>8.9999999999999858E-2</v>
      </c>
      <c r="K143" s="4">
        <v>3.4789331271743275E-3</v>
      </c>
      <c r="L143" s="3">
        <v>0</v>
      </c>
    </row>
    <row r="144" spans="9:12" x14ac:dyDescent="0.25">
      <c r="I144" s="3" t="s">
        <v>146</v>
      </c>
      <c r="J144" s="3">
        <v>-7.0000000000000284E-2</v>
      </c>
      <c r="K144" s="4">
        <v>-2.705836876691159E-3</v>
      </c>
      <c r="L144" s="3">
        <v>0</v>
      </c>
    </row>
    <row r="145" spans="9:12" x14ac:dyDescent="0.25">
      <c r="I145" s="3" t="s">
        <v>147</v>
      </c>
      <c r="J145" s="3">
        <v>7.9999999999998295E-2</v>
      </c>
      <c r="K145" s="4">
        <v>3.1189083820662104E-3</v>
      </c>
      <c r="L145" s="3">
        <v>17000</v>
      </c>
    </row>
    <row r="146" spans="9:12" x14ac:dyDescent="0.25">
      <c r="I146" s="3" t="s">
        <v>148</v>
      </c>
      <c r="J146" s="3">
        <v>0</v>
      </c>
      <c r="K146" s="4">
        <v>0</v>
      </c>
      <c r="L146" s="3">
        <v>0</v>
      </c>
    </row>
    <row r="147" spans="9:12" x14ac:dyDescent="0.25">
      <c r="I147" s="3" t="s">
        <v>149</v>
      </c>
      <c r="J147" s="3">
        <v>-1.0400000000000063</v>
      </c>
      <c r="K147" s="4">
        <v>-1.6250000000000098E-2</v>
      </c>
      <c r="L147" s="3">
        <v>0</v>
      </c>
    </row>
    <row r="148" spans="9:12" x14ac:dyDescent="0.25">
      <c r="I148" s="3" t="s">
        <v>150</v>
      </c>
      <c r="J148" s="3">
        <v>-0.19000000000000128</v>
      </c>
      <c r="K148" s="4">
        <v>-9.989484752891761E-3</v>
      </c>
      <c r="L148" s="3">
        <v>0</v>
      </c>
    </row>
    <row r="149" spans="9:12" x14ac:dyDescent="0.25">
      <c r="I149" s="3" t="s">
        <v>151</v>
      </c>
      <c r="J149" s="3">
        <v>-0.18000000000000327</v>
      </c>
      <c r="K149" s="4">
        <v>-6.8597560975611005E-3</v>
      </c>
      <c r="L149" s="3">
        <v>3100</v>
      </c>
    </row>
    <row r="150" spans="9:12" x14ac:dyDescent="0.25">
      <c r="I150" s="3" t="s">
        <v>152</v>
      </c>
      <c r="J150" s="3">
        <v>-0.10999999999999943</v>
      </c>
      <c r="K150" s="4">
        <v>-2.8226841159866419E-3</v>
      </c>
      <c r="L150" s="3">
        <v>0</v>
      </c>
    </row>
    <row r="151" spans="9:12" x14ac:dyDescent="0.25">
      <c r="I151" s="3" t="s">
        <v>153</v>
      </c>
      <c r="J151" s="3">
        <v>0</v>
      </c>
      <c r="K151" s="4">
        <v>0</v>
      </c>
      <c r="L151" s="3">
        <v>0</v>
      </c>
    </row>
    <row r="152" spans="9:12" x14ac:dyDescent="0.25">
      <c r="I152" s="3" t="s">
        <v>154</v>
      </c>
      <c r="J152" s="3">
        <v>-0.21000000000000085</v>
      </c>
      <c r="K152" s="4">
        <v>-6.2333036509350211E-3</v>
      </c>
      <c r="L152" s="3">
        <v>0</v>
      </c>
    </row>
    <row r="153" spans="9:12" x14ac:dyDescent="0.25">
      <c r="I153" s="3" t="s">
        <v>155</v>
      </c>
      <c r="J153" s="3">
        <v>-3.0099999999999909</v>
      </c>
      <c r="K153" s="4">
        <v>-2.6601855943437832E-2</v>
      </c>
      <c r="L153" s="3">
        <v>0</v>
      </c>
    </row>
    <row r="154" spans="9:12" x14ac:dyDescent="0.25">
      <c r="I154" s="3" t="s">
        <v>156</v>
      </c>
      <c r="J154" s="3">
        <v>2.4800000000000182</v>
      </c>
      <c r="K154" s="4">
        <v>5.8097312999274208E-3</v>
      </c>
      <c r="L154" s="3">
        <v>7800</v>
      </c>
    </row>
    <row r="155" spans="9:12" x14ac:dyDescent="0.25">
      <c r="I155" s="3" t="s">
        <v>157</v>
      </c>
      <c r="J155" s="3">
        <v>-4.00000000000027E-2</v>
      </c>
      <c r="K155" s="4">
        <v>-1.2953367875648543E-3</v>
      </c>
      <c r="L155" s="3">
        <v>0</v>
      </c>
    </row>
    <row r="156" spans="9:12" x14ac:dyDescent="0.25">
      <c r="I156" s="3" t="s">
        <v>158</v>
      </c>
      <c r="J156" s="3">
        <v>-0.26999999999999957</v>
      </c>
      <c r="K156" s="4">
        <v>-2.9735682819383213E-2</v>
      </c>
      <c r="L156" s="3">
        <v>0</v>
      </c>
    </row>
    <row r="157" spans="9:12" x14ac:dyDescent="0.25">
      <c r="I157" s="3" t="s">
        <v>159</v>
      </c>
      <c r="J157" s="3">
        <v>-0.55000000000000426</v>
      </c>
      <c r="K157" s="4">
        <v>-1.6344725111441433E-2</v>
      </c>
      <c r="L157" s="3">
        <v>0</v>
      </c>
    </row>
    <row r="158" spans="9:12" x14ac:dyDescent="0.25">
      <c r="I158" s="3" t="s">
        <v>160</v>
      </c>
      <c r="J158" s="3">
        <v>-0.10999999999999943</v>
      </c>
      <c r="K158" s="4">
        <v>-2.263374485596696E-3</v>
      </c>
      <c r="L158" s="3">
        <v>0</v>
      </c>
    </row>
    <row r="159" spans="9:12" x14ac:dyDescent="0.25">
      <c r="I159" s="3" t="s">
        <v>161</v>
      </c>
      <c r="J159" s="3">
        <v>-4.0000000000000036E-2</v>
      </c>
      <c r="K159" s="4">
        <v>-7.0052539404553476E-3</v>
      </c>
      <c r="L159" s="3">
        <v>0</v>
      </c>
    </row>
    <row r="160" spans="9:12" x14ac:dyDescent="0.25">
      <c r="I160" s="3" t="s">
        <v>162</v>
      </c>
      <c r="J160" s="3">
        <v>0.36000000000001364</v>
      </c>
      <c r="K160" s="4">
        <v>2.4776324845148905E-3</v>
      </c>
      <c r="L160" s="3">
        <v>0</v>
      </c>
    </row>
    <row r="161" spans="9:12" x14ac:dyDescent="0.25">
      <c r="I161" s="3" t="s">
        <v>163</v>
      </c>
      <c r="J161" s="3">
        <v>0.19000000000000128</v>
      </c>
      <c r="K161" s="4">
        <v>9.0562440419447703E-3</v>
      </c>
      <c r="L161" s="3">
        <v>0</v>
      </c>
    </row>
    <row r="162" spans="9:12" x14ac:dyDescent="0.25">
      <c r="I162" s="3" t="s">
        <v>164</v>
      </c>
      <c r="J162" s="3">
        <v>4.00000000000027E-2</v>
      </c>
      <c r="K162" s="4">
        <v>1.4492753623189384E-3</v>
      </c>
      <c r="L162" s="3">
        <v>11700</v>
      </c>
    </row>
    <row r="163" spans="9:12" x14ac:dyDescent="0.25">
      <c r="I163" s="3" t="s">
        <v>165</v>
      </c>
      <c r="J163" s="3">
        <v>0</v>
      </c>
      <c r="K163" s="4">
        <v>0</v>
      </c>
      <c r="L163" s="3">
        <v>2100</v>
      </c>
    </row>
    <row r="164" spans="9:12" x14ac:dyDescent="0.25">
      <c r="I164" s="3" t="s">
        <v>166</v>
      </c>
      <c r="J164" s="3">
        <v>-3.0000000000001137E-2</v>
      </c>
      <c r="K164" s="4">
        <v>-1.1049723756906497E-3</v>
      </c>
      <c r="L164" s="3">
        <v>5500</v>
      </c>
    </row>
    <row r="165" spans="9:12" x14ac:dyDescent="0.25">
      <c r="I165" s="3" t="s">
        <v>167</v>
      </c>
      <c r="J165" s="3">
        <v>1.9999999999999574E-2</v>
      </c>
      <c r="K165" s="4">
        <v>7.9999999999998291E-4</v>
      </c>
      <c r="L165" s="3">
        <v>9200</v>
      </c>
    </row>
    <row r="166" spans="9:12" x14ac:dyDescent="0.25">
      <c r="I166" s="3" t="s">
        <v>168</v>
      </c>
      <c r="J166" s="3">
        <v>-0.18999999999999773</v>
      </c>
      <c r="K166" s="4">
        <v>-7.7519379844960311E-3</v>
      </c>
      <c r="L166" s="3">
        <v>13900</v>
      </c>
    </row>
    <row r="167" spans="9:12" x14ac:dyDescent="0.25">
      <c r="I167" s="3" t="s">
        <v>169</v>
      </c>
      <c r="J167" s="3">
        <v>0.80000000000000071</v>
      </c>
      <c r="K167" s="4">
        <v>4.3956043956043994E-2</v>
      </c>
      <c r="L167" s="3">
        <v>0</v>
      </c>
    </row>
    <row r="168" spans="9:12" x14ac:dyDescent="0.25">
      <c r="I168" s="3" t="s">
        <v>170</v>
      </c>
      <c r="J168" s="3">
        <v>-0.39999999999999858</v>
      </c>
      <c r="K168" s="4">
        <v>-1.0403120936280846E-2</v>
      </c>
      <c r="L168" s="3">
        <v>0</v>
      </c>
    </row>
    <row r="169" spans="9:12" x14ac:dyDescent="0.25">
      <c r="I169" s="3" t="s">
        <v>171</v>
      </c>
      <c r="J169" s="3">
        <v>-0.22999999999999865</v>
      </c>
      <c r="K169" s="4">
        <v>-1.8699186991869808E-2</v>
      </c>
      <c r="L169" s="3">
        <v>3400</v>
      </c>
    </row>
    <row r="170" spans="9:12" x14ac:dyDescent="0.25">
      <c r="I170" s="3" t="s">
        <v>172</v>
      </c>
      <c r="J170" s="3">
        <v>0.31999999999999318</v>
      </c>
      <c r="K170" s="4">
        <v>2.8844420407426823E-3</v>
      </c>
      <c r="L170" s="3">
        <v>0</v>
      </c>
    </row>
    <row r="171" spans="9:12" x14ac:dyDescent="0.25">
      <c r="I171" s="3" t="s">
        <v>173</v>
      </c>
      <c r="J171" s="3">
        <v>-4.9999999999999822E-2</v>
      </c>
      <c r="K171" s="4">
        <v>-9.0909090909090592E-3</v>
      </c>
      <c r="L171" s="3">
        <v>0</v>
      </c>
    </row>
    <row r="172" spans="9:12" x14ac:dyDescent="0.25">
      <c r="I172" s="3" t="s">
        <v>174</v>
      </c>
      <c r="J172" s="3">
        <v>-0.77999999999998693</v>
      </c>
      <c r="K172" s="4">
        <v>-7.3807721423163027E-3</v>
      </c>
      <c r="L172" s="3">
        <v>0</v>
      </c>
    </row>
    <row r="173" spans="9:12" x14ac:dyDescent="0.25">
      <c r="I173" s="3" t="s">
        <v>175</v>
      </c>
      <c r="J173" s="3">
        <v>-0.51000000000000512</v>
      </c>
      <c r="K173" s="4">
        <v>-4.8654836863194538E-3</v>
      </c>
      <c r="L173" s="3">
        <v>1700</v>
      </c>
    </row>
    <row r="174" spans="9:12" x14ac:dyDescent="0.25">
      <c r="I174" s="3" t="s">
        <v>176</v>
      </c>
      <c r="J174" s="3">
        <v>0.29000000000000625</v>
      </c>
      <c r="K174" s="4">
        <v>2.7751196172249404E-3</v>
      </c>
      <c r="L174" s="3">
        <v>19600</v>
      </c>
    </row>
    <row r="175" spans="9:12" x14ac:dyDescent="0.25">
      <c r="I175" s="3" t="s">
        <v>177</v>
      </c>
      <c r="J175" s="3">
        <v>-9.9999999999999645E-2</v>
      </c>
      <c r="K175" s="4">
        <v>-7.9554494828957545E-3</v>
      </c>
      <c r="L175" s="3">
        <v>0</v>
      </c>
    </row>
    <row r="176" spans="9:12" x14ac:dyDescent="0.25">
      <c r="I176" s="3" t="s">
        <v>178</v>
      </c>
      <c r="J176" s="3">
        <v>-9.0000000000003411E-2</v>
      </c>
      <c r="K176" s="4">
        <v>-1.8499486125386107E-3</v>
      </c>
      <c r="L176" s="3">
        <v>0</v>
      </c>
    </row>
    <row r="177" spans="9:12" x14ac:dyDescent="0.25">
      <c r="I177" s="3" t="s">
        <v>179</v>
      </c>
      <c r="J177" s="3">
        <v>-0.4100000000000108</v>
      </c>
      <c r="K177" s="4">
        <v>-4.2368502635115306E-3</v>
      </c>
      <c r="L177" s="3">
        <v>0</v>
      </c>
    </row>
    <row r="178" spans="9:12" x14ac:dyDescent="0.25">
      <c r="I178" s="3" t="s">
        <v>180</v>
      </c>
      <c r="J178" s="3">
        <v>-3.9999999999999147E-2</v>
      </c>
      <c r="K178" s="4">
        <v>-3.3333333333332624E-3</v>
      </c>
      <c r="L178" s="3">
        <v>0</v>
      </c>
    </row>
    <row r="179" spans="9:12" x14ac:dyDescent="0.25">
      <c r="I179" s="3" t="s">
        <v>181</v>
      </c>
      <c r="J179" s="3">
        <v>8.0000000000000071E-2</v>
      </c>
      <c r="K179" s="4">
        <v>1.3008130081300823E-2</v>
      </c>
      <c r="L179" s="3">
        <v>0</v>
      </c>
    </row>
    <row r="180" spans="9:12" x14ac:dyDescent="0.25">
      <c r="I180" s="3" t="s">
        <v>182</v>
      </c>
      <c r="J180" s="3">
        <v>-7.0000000000000284E-2</v>
      </c>
      <c r="K180" s="4">
        <v>-1.3539651837524234E-2</v>
      </c>
      <c r="L180" s="3">
        <v>0</v>
      </c>
    </row>
    <row r="181" spans="9:12" x14ac:dyDescent="0.25">
      <c r="I181" s="3" t="s">
        <v>183</v>
      </c>
      <c r="J181" s="3">
        <v>-3.9999999999999147E-2</v>
      </c>
      <c r="K181" s="4">
        <v>-1.5816528272043951E-3</v>
      </c>
      <c r="L181" s="3">
        <v>1400</v>
      </c>
    </row>
    <row r="182" spans="9:12" x14ac:dyDescent="0.25">
      <c r="I182" s="3" t="s">
        <v>184</v>
      </c>
      <c r="J182" s="3">
        <v>0.17999999999999972</v>
      </c>
      <c r="K182" s="4">
        <v>7.0367474589522958E-3</v>
      </c>
      <c r="L182" s="3">
        <v>5200</v>
      </c>
    </row>
    <row r="183" spans="9:12" x14ac:dyDescent="0.25">
      <c r="I183" s="3" t="s">
        <v>185</v>
      </c>
      <c r="J183" s="3">
        <v>-5.0000000000000711E-2</v>
      </c>
      <c r="K183" s="4">
        <v>-2.0218358269308819E-3</v>
      </c>
      <c r="L183" s="3">
        <v>500</v>
      </c>
    </row>
    <row r="184" spans="9:12" x14ac:dyDescent="0.25">
      <c r="I184" s="3" t="s">
        <v>186</v>
      </c>
      <c r="J184" s="3">
        <v>-1.1099999999999852</v>
      </c>
      <c r="K184" s="4">
        <v>-7.7206649509632408E-3</v>
      </c>
      <c r="L184" s="3">
        <v>0</v>
      </c>
    </row>
    <row r="185" spans="9:12" x14ac:dyDescent="0.25">
      <c r="I185" s="3" t="s">
        <v>187</v>
      </c>
      <c r="J185" s="3">
        <v>-0.42999999999999972</v>
      </c>
      <c r="K185" s="4">
        <v>-9.1586794462193751E-3</v>
      </c>
      <c r="L185" s="3">
        <v>10900</v>
      </c>
    </row>
    <row r="186" spans="9:12" x14ac:dyDescent="0.25">
      <c r="I186" s="3" t="s">
        <v>188</v>
      </c>
      <c r="J186" s="3">
        <v>0</v>
      </c>
      <c r="K186" s="4">
        <v>0</v>
      </c>
      <c r="L186" s="3">
        <v>0</v>
      </c>
    </row>
    <row r="187" spans="9:12" x14ac:dyDescent="0.25">
      <c r="I187" s="3" t="s">
        <v>189</v>
      </c>
      <c r="J187" s="3">
        <v>2.0000000000000462E-2</v>
      </c>
      <c r="K187" s="4">
        <v>2.6385224274406943E-3</v>
      </c>
      <c r="L187" s="3">
        <v>0</v>
      </c>
    </row>
    <row r="188" spans="9:12" x14ac:dyDescent="0.25">
      <c r="I188" s="3" t="s">
        <v>190</v>
      </c>
      <c r="J188" s="3">
        <v>5.0000000000000711E-2</v>
      </c>
      <c r="K188" s="4">
        <v>2.6041666666667038E-3</v>
      </c>
      <c r="L188" s="3">
        <v>0</v>
      </c>
    </row>
    <row r="189" spans="9:12" x14ac:dyDescent="0.25">
      <c r="I189" s="3" t="s">
        <v>191</v>
      </c>
      <c r="J189" s="3">
        <v>-0.23999999999999488</v>
      </c>
      <c r="K189" s="4">
        <v>-2.1518873845601623E-3</v>
      </c>
      <c r="L189" s="3">
        <v>0</v>
      </c>
    </row>
    <row r="190" spans="9:12" x14ac:dyDescent="0.25">
      <c r="I190" s="3" t="s">
        <v>192</v>
      </c>
      <c r="J190" s="3">
        <v>-0.57000000000000028</v>
      </c>
      <c r="K190" s="4">
        <v>-1.2038014783526932E-2</v>
      </c>
      <c r="L190" s="3">
        <v>0</v>
      </c>
    </row>
    <row r="191" spans="9:12" x14ac:dyDescent="0.25">
      <c r="I191" s="3" t="s">
        <v>193</v>
      </c>
      <c r="J191" s="3">
        <v>-0.35000000000000142</v>
      </c>
      <c r="K191" s="4">
        <v>-2.0895522388059785E-2</v>
      </c>
      <c r="L191" s="3">
        <v>23000</v>
      </c>
    </row>
    <row r="192" spans="9:12" x14ac:dyDescent="0.25">
      <c r="I192" s="3" t="s">
        <v>194</v>
      </c>
      <c r="J192" s="3">
        <v>-0.39999999999999858</v>
      </c>
      <c r="K192" s="4">
        <v>-6.3021900110288099E-3</v>
      </c>
      <c r="L192" s="3">
        <v>0</v>
      </c>
    </row>
    <row r="193" spans="9:12" x14ac:dyDescent="0.25">
      <c r="I193" s="3" t="s">
        <v>195</v>
      </c>
      <c r="J193" s="3">
        <v>0.14999999999999858</v>
      </c>
      <c r="K193" s="4">
        <v>5.0420168067226417E-3</v>
      </c>
      <c r="L193" s="3">
        <v>0</v>
      </c>
    </row>
    <row r="194" spans="9:12" x14ac:dyDescent="0.25">
      <c r="I194" s="3" t="s">
        <v>196</v>
      </c>
      <c r="J194" s="3">
        <v>2.000000000000135E-2</v>
      </c>
      <c r="K194" s="4">
        <v>2.0576131687244188E-3</v>
      </c>
      <c r="L194" s="3">
        <v>4600</v>
      </c>
    </row>
    <row r="195" spans="9:12" x14ac:dyDescent="0.25">
      <c r="I195" s="3" t="s">
        <v>197</v>
      </c>
      <c r="J195" s="3">
        <v>-0.3399999999999892</v>
      </c>
      <c r="K195" s="4">
        <v>-4.8759500932165382E-3</v>
      </c>
      <c r="L195" s="3">
        <v>0</v>
      </c>
    </row>
    <row r="196" spans="9:12" x14ac:dyDescent="0.25">
      <c r="I196" s="3" t="s">
        <v>198</v>
      </c>
      <c r="J196" s="3">
        <v>-0.71000000000000796</v>
      </c>
      <c r="K196" s="4">
        <v>-4.9367264636351552E-3</v>
      </c>
      <c r="L196" s="3">
        <v>0</v>
      </c>
    </row>
    <row r="197" spans="9:12" x14ac:dyDescent="0.25">
      <c r="I197" s="3" t="s">
        <v>199</v>
      </c>
      <c r="J197" s="3">
        <v>8.0000000000000071E-2</v>
      </c>
      <c r="K197" s="4">
        <v>5.9259259259259308E-3</v>
      </c>
      <c r="L197" s="3">
        <v>25800</v>
      </c>
    </row>
    <row r="198" spans="9:12" x14ac:dyDescent="0.25">
      <c r="I198" s="3" t="s">
        <v>200</v>
      </c>
      <c r="J198" s="3">
        <v>0.37000000000000099</v>
      </c>
      <c r="K198" s="4">
        <v>1.2424445936870416E-2</v>
      </c>
      <c r="L198" s="3">
        <v>0</v>
      </c>
    </row>
    <row r="199" spans="9:12" x14ac:dyDescent="0.25">
      <c r="I199" s="3" t="s">
        <v>201</v>
      </c>
      <c r="J199" s="3">
        <v>-0.67999999999999261</v>
      </c>
      <c r="K199" s="4">
        <v>-1.0119047619047509E-2</v>
      </c>
      <c r="L199" s="3">
        <v>0</v>
      </c>
    </row>
    <row r="200" spans="9:12" x14ac:dyDescent="0.25">
      <c r="I200" s="3" t="s">
        <v>202</v>
      </c>
      <c r="J200" s="3">
        <v>7.0000000000000284E-2</v>
      </c>
      <c r="K200" s="4">
        <v>3.5035035035035178E-3</v>
      </c>
      <c r="L200" s="3">
        <v>0</v>
      </c>
    </row>
    <row r="201" spans="9:12" x14ac:dyDescent="0.25">
      <c r="I201" s="3" t="s">
        <v>203</v>
      </c>
      <c r="J201" s="3">
        <v>0</v>
      </c>
      <c r="K201" s="4">
        <v>0</v>
      </c>
      <c r="L201" s="3">
        <v>0</v>
      </c>
    </row>
    <row r="202" spans="9:12" x14ac:dyDescent="0.25">
      <c r="I202" s="3" t="s">
        <v>204</v>
      </c>
      <c r="J202" s="3">
        <v>8.9999999999999858E-2</v>
      </c>
      <c r="K202" s="4">
        <v>6.0362173038229277E-3</v>
      </c>
      <c r="L202" s="3">
        <v>0</v>
      </c>
    </row>
    <row r="203" spans="9:12" x14ac:dyDescent="0.25">
      <c r="I203" s="3" t="s">
        <v>205</v>
      </c>
      <c r="J203" s="3">
        <v>0.14999999999999858</v>
      </c>
      <c r="K203" s="4">
        <v>3.1302170283806045E-3</v>
      </c>
      <c r="L203" s="3">
        <v>0</v>
      </c>
    </row>
    <row r="204" spans="9:12" x14ac:dyDescent="0.25">
      <c r="I204" s="3" t="s">
        <v>206</v>
      </c>
      <c r="J204" s="3">
        <v>-1.9999999999999574E-2</v>
      </c>
      <c r="K204" s="4">
        <v>-2.3584905660376855E-3</v>
      </c>
      <c r="L204" s="3">
        <v>0</v>
      </c>
    </row>
    <row r="205" spans="9:12" x14ac:dyDescent="0.25">
      <c r="I205" s="3" t="s">
        <v>207</v>
      </c>
      <c r="J205" s="3">
        <v>-0.10000000000000142</v>
      </c>
      <c r="K205" s="4">
        <v>-4.2283298097252186E-3</v>
      </c>
      <c r="L205" s="3">
        <v>0</v>
      </c>
    </row>
    <row r="206" spans="9:12" x14ac:dyDescent="0.25">
      <c r="I206" s="3" t="s">
        <v>208</v>
      </c>
      <c r="J206" s="3">
        <v>-4.9999999999997158E-2</v>
      </c>
      <c r="K206" s="4">
        <v>-2.3496240601502422E-3</v>
      </c>
      <c r="L206" s="3">
        <v>0</v>
      </c>
    </row>
    <row r="207" spans="9:12" x14ac:dyDescent="0.25">
      <c r="I207" s="3" t="s">
        <v>209</v>
      </c>
      <c r="J207" s="3">
        <v>0.17999999999999972</v>
      </c>
      <c r="K207" s="4">
        <v>3.5433070866141676E-2</v>
      </c>
      <c r="L207" s="3">
        <v>0</v>
      </c>
    </row>
    <row r="208" spans="9:12" x14ac:dyDescent="0.25">
      <c r="I208" s="3" t="s">
        <v>210</v>
      </c>
      <c r="J208" s="3">
        <v>-0.40000000000000568</v>
      </c>
      <c r="K208" s="4">
        <v>-5.1249199231262746E-3</v>
      </c>
      <c r="L208" s="3">
        <v>0</v>
      </c>
    </row>
    <row r="209" spans="9:12" x14ac:dyDescent="0.25">
      <c r="I209" s="3" t="s">
        <v>211</v>
      </c>
      <c r="J209" s="3">
        <v>-4.9999999999999822E-2</v>
      </c>
      <c r="K209" s="4">
        <v>-9.2592592592592258E-3</v>
      </c>
      <c r="L209" s="3">
        <v>0</v>
      </c>
    </row>
    <row r="210" spans="9:12" x14ac:dyDescent="0.25">
      <c r="I210" s="3" t="s">
        <v>212</v>
      </c>
      <c r="J210" s="3">
        <v>0.41999999999999993</v>
      </c>
      <c r="K210" s="4">
        <v>2.6365348399246702E-2</v>
      </c>
      <c r="L210" s="3">
        <v>25100</v>
      </c>
    </row>
    <row r="211" spans="9:12" x14ac:dyDescent="0.25">
      <c r="I211" s="3" t="s">
        <v>213</v>
      </c>
      <c r="J211" s="3">
        <v>-1.9999999999999574E-2</v>
      </c>
      <c r="K211" s="4">
        <v>-1.3262599469495739E-3</v>
      </c>
      <c r="L211" s="3">
        <v>0</v>
      </c>
    </row>
    <row r="212" spans="9:12" x14ac:dyDescent="0.25">
      <c r="I212" s="3" t="s">
        <v>214</v>
      </c>
      <c r="J212" s="3">
        <v>0.46999999999999886</v>
      </c>
      <c r="K212" s="4">
        <v>4.2292810222262119E-3</v>
      </c>
      <c r="L212" s="3">
        <v>0</v>
      </c>
    </row>
    <row r="213" spans="9:12" x14ac:dyDescent="0.25">
      <c r="I213" s="3" t="s">
        <v>215</v>
      </c>
      <c r="J213" s="3">
        <v>-0.43999999999999773</v>
      </c>
      <c r="K213" s="4">
        <v>-1.7564870259480947E-2</v>
      </c>
      <c r="L213" s="3">
        <v>0</v>
      </c>
    </row>
    <row r="214" spans="9:12" x14ac:dyDescent="0.25">
      <c r="I214" s="3" t="s">
        <v>216</v>
      </c>
      <c r="J214" s="3">
        <v>-0.70000000000000284</v>
      </c>
      <c r="K214" s="4">
        <v>-2.0431990659661496E-2</v>
      </c>
      <c r="L214" s="3">
        <v>9000</v>
      </c>
    </row>
    <row r="215" spans="9:12" x14ac:dyDescent="0.25">
      <c r="I215" s="3" t="s">
        <v>217</v>
      </c>
      <c r="J215" s="3">
        <v>5.9999999999998721E-2</v>
      </c>
      <c r="K215" s="4">
        <v>2.3913909924272109E-3</v>
      </c>
      <c r="L215" s="3">
        <v>3400</v>
      </c>
    </row>
    <row r="216" spans="9:12" x14ac:dyDescent="0.25">
      <c r="I216" s="3" t="s">
        <v>218</v>
      </c>
      <c r="J216" s="3">
        <v>1.25</v>
      </c>
      <c r="K216" s="4">
        <v>6.5104166666666671E-2</v>
      </c>
      <c r="L216" s="3">
        <v>0</v>
      </c>
    </row>
    <row r="217" spans="9:12" x14ac:dyDescent="0.25">
      <c r="I217" s="3" t="s">
        <v>219</v>
      </c>
      <c r="J217" s="3">
        <v>3.0000000000001137E-2</v>
      </c>
      <c r="K217" s="4">
        <v>1.1918951132300808E-3</v>
      </c>
      <c r="L217" s="3">
        <v>17100</v>
      </c>
    </row>
    <row r="218" spans="9:12" x14ac:dyDescent="0.25">
      <c r="I218" s="3" t="s">
        <v>220</v>
      </c>
      <c r="J218" s="3">
        <v>-0.11999999999999744</v>
      </c>
      <c r="K218" s="4">
        <v>-7.2202166064980408E-3</v>
      </c>
      <c r="L218" s="3">
        <v>0</v>
      </c>
    </row>
    <row r="219" spans="9:12" x14ac:dyDescent="0.25">
      <c r="I219" s="3" t="s">
        <v>221</v>
      </c>
      <c r="J219" s="3">
        <v>1.9999999999999574E-2</v>
      </c>
      <c r="K219" s="4">
        <v>7.8926598263613157E-4</v>
      </c>
      <c r="L219" s="3">
        <v>3200</v>
      </c>
    </row>
    <row r="220" spans="9:12" x14ac:dyDescent="0.25">
      <c r="I220" s="3" t="s">
        <v>222</v>
      </c>
      <c r="J220" s="3">
        <v>-1.9999999999999574E-2</v>
      </c>
      <c r="K220" s="4">
        <v>-8.0710250201773898E-4</v>
      </c>
      <c r="L220" s="3">
        <v>2800</v>
      </c>
    </row>
    <row r="221" spans="9:12" x14ac:dyDescent="0.25">
      <c r="I221" s="3" t="s">
        <v>223</v>
      </c>
      <c r="J221" s="3">
        <v>0</v>
      </c>
      <c r="K221" s="4">
        <v>0</v>
      </c>
      <c r="L221" s="3">
        <v>2000</v>
      </c>
    </row>
    <row r="222" spans="9:12" x14ac:dyDescent="0.25">
      <c r="I222" s="3" t="s">
        <v>224</v>
      </c>
      <c r="J222" s="3">
        <v>-0.16000000000000369</v>
      </c>
      <c r="K222" s="4">
        <v>-4.4792833146697561E-3</v>
      </c>
      <c r="L222" s="3">
        <v>0</v>
      </c>
    </row>
    <row r="223" spans="9:12" x14ac:dyDescent="0.25">
      <c r="I223" s="3" t="s">
        <v>225</v>
      </c>
      <c r="J223" s="3">
        <v>-0.17000000000000171</v>
      </c>
      <c r="K223" s="4">
        <v>-5.6384742951907704E-3</v>
      </c>
      <c r="L223" s="3">
        <v>0</v>
      </c>
    </row>
    <row r="224" spans="9:12" x14ac:dyDescent="0.25">
      <c r="I224" s="3" t="s">
        <v>226</v>
      </c>
      <c r="J224" s="3">
        <v>-0.24000000000000199</v>
      </c>
      <c r="K224" s="4">
        <v>-1.2944983818770335E-2</v>
      </c>
      <c r="L224" s="3">
        <v>0</v>
      </c>
    </row>
    <row r="225" spans="9:12" x14ac:dyDescent="0.25">
      <c r="I225" s="3" t="s">
        <v>227</v>
      </c>
      <c r="J225" s="3">
        <v>-0.15000000000000036</v>
      </c>
      <c r="K225" s="4">
        <v>-1.1363636363636392E-2</v>
      </c>
      <c r="L225" s="3">
        <v>0</v>
      </c>
    </row>
    <row r="226" spans="9:12" x14ac:dyDescent="0.25">
      <c r="I226" s="3" t="s">
        <v>228</v>
      </c>
      <c r="J226" s="3">
        <v>-0.14999999999999858</v>
      </c>
      <c r="K226" s="4">
        <v>-6.9156293222682602E-3</v>
      </c>
      <c r="L226" s="3">
        <v>0</v>
      </c>
    </row>
    <row r="227" spans="9:12" x14ac:dyDescent="0.25">
      <c r="I227" s="3" t="s">
        <v>229</v>
      </c>
      <c r="J227" s="3">
        <v>0</v>
      </c>
      <c r="K227" s="4">
        <v>0</v>
      </c>
      <c r="L227" s="3">
        <v>1600</v>
      </c>
    </row>
    <row r="228" spans="9:12" x14ac:dyDescent="0.25">
      <c r="I228" s="3" t="s">
        <v>230</v>
      </c>
      <c r="J228" s="3">
        <v>1.9999999999999574E-2</v>
      </c>
      <c r="K228" s="4">
        <v>8.6206896551722304E-4</v>
      </c>
      <c r="L228" s="3">
        <v>3200</v>
      </c>
    </row>
    <row r="229" spans="9:12" x14ac:dyDescent="0.25">
      <c r="I229" s="3" t="s">
        <v>231</v>
      </c>
      <c r="J229" s="3">
        <v>8.9999999999999858E-2</v>
      </c>
      <c r="K229" s="4">
        <v>3.5156249999999944E-3</v>
      </c>
      <c r="L229" s="3">
        <v>2400</v>
      </c>
    </row>
    <row r="230" spans="9:12" x14ac:dyDescent="0.25">
      <c r="I230" s="3" t="s">
        <v>232</v>
      </c>
      <c r="J230" s="3">
        <v>-1.1400000000000006</v>
      </c>
      <c r="K230" s="4">
        <v>-1.5988779803646571E-2</v>
      </c>
      <c r="L230" s="3">
        <v>0</v>
      </c>
    </row>
    <row r="231" spans="9:12" x14ac:dyDescent="0.25">
      <c r="I231" s="3" t="s">
        <v>233</v>
      </c>
      <c r="J231" s="3">
        <v>-0.39000000000000057</v>
      </c>
      <c r="K231" s="4">
        <v>-3.5326086956521792E-2</v>
      </c>
      <c r="L231" s="3">
        <v>0</v>
      </c>
    </row>
    <row r="232" spans="9:12" x14ac:dyDescent="0.25">
      <c r="I232" s="3" t="s">
        <v>234</v>
      </c>
      <c r="J232" s="3">
        <v>0.14999999999999858</v>
      </c>
      <c r="K232" s="4">
        <v>6.0728744939270683E-3</v>
      </c>
      <c r="L232" s="3">
        <v>0</v>
      </c>
    </row>
    <row r="233" spans="9:12" x14ac:dyDescent="0.25">
      <c r="I233" s="3" t="s">
        <v>235</v>
      </c>
      <c r="J233" s="3">
        <v>0.23999999999999844</v>
      </c>
      <c r="K233" s="4">
        <v>9.5049504950494423E-3</v>
      </c>
      <c r="L233" s="3">
        <v>7200</v>
      </c>
    </row>
    <row r="234" spans="9:12" x14ac:dyDescent="0.25">
      <c r="I234" s="3" t="s">
        <v>236</v>
      </c>
      <c r="J234" s="3">
        <v>-0.18999999999999773</v>
      </c>
      <c r="K234" s="4">
        <v>-8.6797624486065657E-3</v>
      </c>
      <c r="L234" s="3">
        <v>0</v>
      </c>
    </row>
    <row r="235" spans="9:12" x14ac:dyDescent="0.25">
      <c r="I235" s="3" t="s">
        <v>237</v>
      </c>
      <c r="J235" s="3">
        <v>0.15000000000000036</v>
      </c>
      <c r="K235" s="4">
        <v>2.0270270270270316E-2</v>
      </c>
      <c r="L235" s="3">
        <v>0</v>
      </c>
    </row>
    <row r="236" spans="9:12" x14ac:dyDescent="0.25">
      <c r="I236" s="3" t="s">
        <v>238</v>
      </c>
      <c r="J236" s="3">
        <v>-2.0000000000000462E-2</v>
      </c>
      <c r="K236" s="4">
        <v>-4.7846889952154218E-3</v>
      </c>
      <c r="L236" s="3">
        <v>0</v>
      </c>
    </row>
    <row r="237" spans="9:12" x14ac:dyDescent="0.25">
      <c r="I237" s="3" t="s">
        <v>239</v>
      </c>
      <c r="J237" s="3">
        <v>-0.26000000000000512</v>
      </c>
      <c r="K237" s="4">
        <v>-5.8876811594204062E-3</v>
      </c>
      <c r="L237" s="3">
        <v>0</v>
      </c>
    </row>
    <row r="238" spans="9:12" x14ac:dyDescent="0.25">
      <c r="I238" s="3" t="s">
        <v>240</v>
      </c>
      <c r="J238" s="3">
        <v>-0.59999999999999432</v>
      </c>
      <c r="K238" s="4">
        <v>-5.4899807850671998E-3</v>
      </c>
      <c r="L238" s="3">
        <v>0</v>
      </c>
    </row>
    <row r="239" spans="9:12" x14ac:dyDescent="0.25">
      <c r="I239" s="3" t="s">
        <v>241</v>
      </c>
      <c r="J239" s="3">
        <v>-0.32000000000000028</v>
      </c>
      <c r="K239" s="4">
        <v>-1.4453477868112028E-2</v>
      </c>
      <c r="L239" s="3">
        <v>0</v>
      </c>
    </row>
    <row r="240" spans="9:12" x14ac:dyDescent="0.25">
      <c r="I240" s="3" t="s">
        <v>242</v>
      </c>
      <c r="J240" s="3">
        <v>9.9999999999999645E-2</v>
      </c>
      <c r="K240" s="4">
        <v>2.4213075060532604E-2</v>
      </c>
      <c r="L240" s="3">
        <v>0</v>
      </c>
    </row>
    <row r="241" spans="9:12" x14ac:dyDescent="0.25">
      <c r="I241" s="3" t="s">
        <v>243</v>
      </c>
      <c r="J241" s="3">
        <v>-0.13000000000002387</v>
      </c>
      <c r="K241" s="4">
        <v>-9.0346792688876141E-4</v>
      </c>
      <c r="L241" s="3">
        <v>16600</v>
      </c>
    </row>
    <row r="242" spans="9:12" x14ac:dyDescent="0.25">
      <c r="I242" s="3" t="s">
        <v>244</v>
      </c>
      <c r="J242" s="3">
        <v>-4.0000000000000036E-2</v>
      </c>
      <c r="K242" s="4">
        <v>-7.936507936507943E-3</v>
      </c>
      <c r="L242" s="3">
        <v>0</v>
      </c>
    </row>
    <row r="243" spans="9:12" x14ac:dyDescent="0.25">
      <c r="I243" s="3" t="s">
        <v>245</v>
      </c>
      <c r="J243" s="3">
        <v>0</v>
      </c>
      <c r="K243" s="4">
        <v>0</v>
      </c>
      <c r="L243" s="3">
        <v>0</v>
      </c>
    </row>
    <row r="244" spans="9:12" x14ac:dyDescent="0.25">
      <c r="I244" s="3" t="s">
        <v>246</v>
      </c>
      <c r="J244" s="3">
        <v>-0.11999999999999922</v>
      </c>
      <c r="K244" s="4">
        <v>-1.4440433212996295E-2</v>
      </c>
      <c r="L244" s="3">
        <v>0</v>
      </c>
    </row>
    <row r="245" spans="9:12" x14ac:dyDescent="0.25">
      <c r="I245" s="3" t="s">
        <v>247</v>
      </c>
      <c r="J245" s="3">
        <v>0.85999999999999943</v>
      </c>
      <c r="K245" s="4">
        <v>1.7920400083350687E-2</v>
      </c>
      <c r="L245" s="3">
        <v>0</v>
      </c>
    </row>
    <row r="246" spans="9:12" x14ac:dyDescent="0.25">
      <c r="I246" s="3" t="s">
        <v>248</v>
      </c>
      <c r="J246" s="3">
        <v>-0.21999999999999886</v>
      </c>
      <c r="K246" s="4">
        <v>-8.7025316455695747E-3</v>
      </c>
      <c r="L246" s="3">
        <v>0</v>
      </c>
    </row>
    <row r="247" spans="9:12" x14ac:dyDescent="0.25">
      <c r="I247" s="3" t="s">
        <v>249</v>
      </c>
      <c r="J247" s="3">
        <v>-0.30999999999999872</v>
      </c>
      <c r="K247" s="4">
        <v>-1.9460138104205819E-2</v>
      </c>
      <c r="L247" s="3">
        <v>0</v>
      </c>
    </row>
    <row r="248" spans="9:12" x14ac:dyDescent="0.25">
      <c r="I248" s="3" t="s">
        <v>250</v>
      </c>
      <c r="J248" s="3">
        <v>-8.9999999999999858E-2</v>
      </c>
      <c r="K248" s="4">
        <v>-3.7641154328732686E-3</v>
      </c>
      <c r="L248" s="3">
        <v>0</v>
      </c>
    </row>
    <row r="249" spans="9:12" x14ac:dyDescent="0.25">
      <c r="I249" s="3" t="s">
        <v>251</v>
      </c>
      <c r="J249" s="3">
        <v>-0.5899999999999892</v>
      </c>
      <c r="K249" s="4">
        <v>-7.9568442346593278E-3</v>
      </c>
      <c r="L249" s="3">
        <v>0</v>
      </c>
    </row>
    <row r="250" spans="9:12" x14ac:dyDescent="0.25">
      <c r="I250" s="3" t="s">
        <v>252</v>
      </c>
      <c r="J250" s="3">
        <v>-0.28000000000000114</v>
      </c>
      <c r="K250" s="4">
        <v>-3.8121170864533851E-3</v>
      </c>
      <c r="L250" s="3">
        <v>0</v>
      </c>
    </row>
    <row r="251" spans="9:12" x14ac:dyDescent="0.25">
      <c r="I251" s="3" t="s">
        <v>253</v>
      </c>
      <c r="J251" s="3">
        <v>-0.29999999999999982</v>
      </c>
      <c r="K251" s="4">
        <v>-3.9215686274509776E-2</v>
      </c>
      <c r="L251" s="3">
        <v>4000</v>
      </c>
    </row>
    <row r="252" spans="9:12" x14ac:dyDescent="0.25">
      <c r="I252" s="3" t="s">
        <v>254</v>
      </c>
      <c r="J252" s="3">
        <v>-0.75</v>
      </c>
      <c r="K252" s="4">
        <v>-2.8901734104046242E-2</v>
      </c>
      <c r="L252" s="3">
        <v>0</v>
      </c>
    </row>
    <row r="253" spans="9:12" x14ac:dyDescent="0.25">
      <c r="I253" s="3" t="s">
        <v>255</v>
      </c>
      <c r="J253" s="3">
        <v>0</v>
      </c>
      <c r="K253" s="4">
        <v>0</v>
      </c>
      <c r="L253" s="3">
        <v>1900</v>
      </c>
    </row>
    <row r="254" spans="9:12" x14ac:dyDescent="0.25">
      <c r="I254" s="3" t="s">
        <v>256</v>
      </c>
      <c r="J254" s="3">
        <v>7.0000000000000284E-2</v>
      </c>
      <c r="K254" s="4">
        <v>5.3313023610053528E-3</v>
      </c>
      <c r="L254" s="3">
        <v>0</v>
      </c>
    </row>
    <row r="255" spans="9:12" x14ac:dyDescent="0.25">
      <c r="I255" s="3" t="s">
        <v>257</v>
      </c>
      <c r="J255" s="3">
        <v>-0.60999999999999943</v>
      </c>
      <c r="K255" s="4">
        <v>-5.8039961941008508E-2</v>
      </c>
      <c r="L255" s="3">
        <v>0</v>
      </c>
    </row>
    <row r="256" spans="9:12" x14ac:dyDescent="0.25">
      <c r="I256" s="3" t="s">
        <v>258</v>
      </c>
      <c r="J256" s="3">
        <v>-2.0000000000000018E-2</v>
      </c>
      <c r="K256" s="4">
        <v>-5.649717514124299E-3</v>
      </c>
      <c r="L256" s="3">
        <v>0</v>
      </c>
    </row>
    <row r="257" spans="9:12" x14ac:dyDescent="0.25">
      <c r="I257" s="3" t="s">
        <v>259</v>
      </c>
      <c r="J257" s="3">
        <v>-0.21999999999999975</v>
      </c>
      <c r="K257" s="4">
        <v>-7.8291814946619132E-2</v>
      </c>
      <c r="L257" s="3">
        <v>0</v>
      </c>
    </row>
    <row r="258" spans="9:12" x14ac:dyDescent="0.25">
      <c r="I258" s="3" t="s">
        <v>260</v>
      </c>
      <c r="J258" s="3">
        <v>-0.21000000000000085</v>
      </c>
      <c r="K258" s="4">
        <v>-1.7964071856287497E-2</v>
      </c>
      <c r="L258" s="3">
        <v>0</v>
      </c>
    </row>
    <row r="259" spans="9:12" x14ac:dyDescent="0.25">
      <c r="I259" s="3" t="s">
        <v>261</v>
      </c>
      <c r="J259" s="3">
        <v>-0.10000000000000142</v>
      </c>
      <c r="K259" s="4">
        <v>-2.5006251562891078E-3</v>
      </c>
      <c r="L259" s="3">
        <v>0</v>
      </c>
    </row>
    <row r="260" spans="9:12" x14ac:dyDescent="0.25">
      <c r="I260" s="3" t="s">
        <v>262</v>
      </c>
      <c r="J260" s="3">
        <v>-0.17999999999999883</v>
      </c>
      <c r="K260" s="4">
        <v>-2.2670025188916729E-2</v>
      </c>
      <c r="L260" s="3">
        <v>30900</v>
      </c>
    </row>
    <row r="261" spans="9:12" x14ac:dyDescent="0.25">
      <c r="I261" s="3" t="s">
        <v>263</v>
      </c>
      <c r="J261" s="3">
        <v>1.8900000000000148</v>
      </c>
      <c r="K261" s="4">
        <v>1.0668924640135561E-2</v>
      </c>
      <c r="L261" s="3">
        <v>0</v>
      </c>
    </row>
    <row r="262" spans="9:12" x14ac:dyDescent="0.25">
      <c r="I262" s="3" t="s">
        <v>264</v>
      </c>
      <c r="J262" s="3">
        <v>0.25</v>
      </c>
      <c r="K262" s="4">
        <v>1.3054830287206267E-2</v>
      </c>
      <c r="L262" s="3">
        <v>0</v>
      </c>
    </row>
    <row r="263" spans="9:12" x14ac:dyDescent="0.25">
      <c r="I263" s="3" t="s">
        <v>265</v>
      </c>
      <c r="J263" s="3">
        <v>-5.9999999999998721E-2</v>
      </c>
      <c r="K263" s="4">
        <v>-6.2240663900413606E-3</v>
      </c>
      <c r="L263" s="3">
        <v>0</v>
      </c>
    </row>
    <row r="264" spans="9:12" x14ac:dyDescent="0.25">
      <c r="I264" s="3" t="s">
        <v>266</v>
      </c>
      <c r="J264" s="3">
        <v>-5.0000000000000711E-2</v>
      </c>
      <c r="K264" s="4">
        <v>-3.4059945504087679E-3</v>
      </c>
      <c r="L264" s="3">
        <v>0</v>
      </c>
    </row>
    <row r="265" spans="9:12" x14ac:dyDescent="0.25">
      <c r="I265" s="3" t="s">
        <v>267</v>
      </c>
      <c r="J265" s="3">
        <v>-9.9999999999999645E-2</v>
      </c>
      <c r="K265" s="4">
        <v>-1.9841269841269771E-2</v>
      </c>
      <c r="L265" s="3">
        <v>0</v>
      </c>
    </row>
    <row r="266" spans="9:12" x14ac:dyDescent="0.25">
      <c r="I266" s="3" t="s">
        <v>268</v>
      </c>
      <c r="J266" s="3">
        <v>-0.57999999999999829</v>
      </c>
      <c r="K266" s="4">
        <v>-1.2182314639781523E-2</v>
      </c>
      <c r="L266" s="3">
        <v>0</v>
      </c>
    </row>
    <row r="267" spans="9:12" x14ac:dyDescent="0.25">
      <c r="I267" s="3" t="s">
        <v>269</v>
      </c>
      <c r="J267" s="3">
        <v>-0.14999999999999858</v>
      </c>
      <c r="K267" s="4">
        <v>-9.5969289827254368E-3</v>
      </c>
      <c r="L267" s="3">
        <v>0</v>
      </c>
    </row>
    <row r="268" spans="9:12" x14ac:dyDescent="0.25">
      <c r="I268" s="3" t="s">
        <v>270</v>
      </c>
      <c r="J268" s="3">
        <v>-0.71999999999999886</v>
      </c>
      <c r="K268" s="4">
        <v>-1.02534890344631E-2</v>
      </c>
      <c r="L268" s="3">
        <v>0</v>
      </c>
    </row>
    <row r="269" spans="9:12" x14ac:dyDescent="0.25">
      <c r="I269" s="3" t="s">
        <v>271</v>
      </c>
      <c r="J269" s="3">
        <v>4.0000000000000924E-2</v>
      </c>
      <c r="K269" s="4">
        <v>3.1821797931583869E-3</v>
      </c>
      <c r="L269" s="3">
        <v>0</v>
      </c>
    </row>
    <row r="270" spans="9:12" x14ac:dyDescent="0.25">
      <c r="I270" s="3" t="s">
        <v>272</v>
      </c>
      <c r="J270" s="3">
        <v>0.34000000000000341</v>
      </c>
      <c r="K270" s="4">
        <v>6.3302923105567569E-3</v>
      </c>
      <c r="L270" s="3">
        <v>0</v>
      </c>
    </row>
    <row r="271" spans="9:12" x14ac:dyDescent="0.25">
      <c r="I271" s="3" t="s">
        <v>273</v>
      </c>
      <c r="J271" s="3">
        <v>-0.95000000000000284</v>
      </c>
      <c r="K271" s="4">
        <v>-2.2727272727272797E-2</v>
      </c>
      <c r="L271" s="3">
        <v>0</v>
      </c>
    </row>
    <row r="272" spans="9:12" x14ac:dyDescent="0.25">
      <c r="I272" s="3" t="s">
        <v>274</v>
      </c>
      <c r="J272" s="3">
        <v>-0.29999999999999716</v>
      </c>
      <c r="K272" s="4">
        <v>-4.1459369817578385E-3</v>
      </c>
      <c r="L272" s="3">
        <v>0</v>
      </c>
    </row>
    <row r="273" spans="9:12" x14ac:dyDescent="0.25">
      <c r="I273" s="3" t="s">
        <v>275</v>
      </c>
      <c r="J273" s="3">
        <v>-9.9999999999997868E-3</v>
      </c>
      <c r="K273" s="4">
        <v>-1.9493177387913815E-3</v>
      </c>
      <c r="L273" s="3">
        <v>0</v>
      </c>
    </row>
    <row r="274" spans="9:12" x14ac:dyDescent="0.25">
      <c r="I274" s="3" t="s">
        <v>276</v>
      </c>
      <c r="J274" s="3">
        <v>-5.9999999999995168E-2</v>
      </c>
      <c r="K274" s="4">
        <v>-1.3169446883229843E-3</v>
      </c>
      <c r="L274" s="3">
        <v>0</v>
      </c>
    </row>
    <row r="275" spans="9:12" x14ac:dyDescent="0.25">
      <c r="I275" s="3" t="s">
        <v>277</v>
      </c>
      <c r="J275" s="3">
        <v>-0.90000000000000568</v>
      </c>
      <c r="K275" s="4">
        <v>-1.1104256631708892E-2</v>
      </c>
      <c r="L275" s="3">
        <v>0</v>
      </c>
    </row>
    <row r="276" spans="9:12" x14ac:dyDescent="0.25">
      <c r="I276" s="3" t="s">
        <v>278</v>
      </c>
      <c r="J276" s="3">
        <v>-0.16999999999999815</v>
      </c>
      <c r="K276" s="4">
        <v>-8.8082901554403185E-3</v>
      </c>
      <c r="L276" s="3">
        <v>0</v>
      </c>
    </row>
    <row r="277" spans="9:12" x14ac:dyDescent="0.25">
      <c r="I277" s="3" t="s">
        <v>279</v>
      </c>
      <c r="J277" s="3">
        <v>8.9999999999999858E-2</v>
      </c>
      <c r="K277" s="4">
        <v>7.2463768115941917E-3</v>
      </c>
      <c r="L277" s="3">
        <v>0</v>
      </c>
    </row>
    <row r="278" spans="9:12" x14ac:dyDescent="0.25">
      <c r="I278" s="3" t="s">
        <v>280</v>
      </c>
      <c r="J278" s="3">
        <v>0.12000000000000455</v>
      </c>
      <c r="K278" s="4">
        <v>1.619870410367232E-3</v>
      </c>
      <c r="L278" s="3">
        <v>0</v>
      </c>
    </row>
    <row r="279" spans="9:12" x14ac:dyDescent="0.25">
      <c r="I279" s="3" t="s">
        <v>281</v>
      </c>
      <c r="J279" s="3">
        <v>0.12000000000000011</v>
      </c>
      <c r="K279" s="4">
        <v>1.6172506738544489E-2</v>
      </c>
      <c r="L279" s="3">
        <v>1100</v>
      </c>
    </row>
    <row r="280" spans="9:12" x14ac:dyDescent="0.25">
      <c r="I280" s="3" t="s">
        <v>282</v>
      </c>
      <c r="J280" s="3">
        <v>-0.12000000000000455</v>
      </c>
      <c r="K280" s="4">
        <v>-1.8385169296767972E-3</v>
      </c>
      <c r="L280" s="3">
        <v>0</v>
      </c>
    </row>
    <row r="281" spans="9:12" x14ac:dyDescent="0.25">
      <c r="I281" s="3" t="s">
        <v>283</v>
      </c>
      <c r="J281" s="3">
        <v>3.9999999999999147E-2</v>
      </c>
      <c r="K281" s="4">
        <v>1.5866719555731514E-3</v>
      </c>
      <c r="L281" s="3">
        <v>15000</v>
      </c>
    </row>
    <row r="282" spans="9:12" x14ac:dyDescent="0.25">
      <c r="I282" s="3" t="s">
        <v>284</v>
      </c>
      <c r="J282" s="3">
        <v>1.9999999999999574E-2</v>
      </c>
      <c r="K282" s="4">
        <v>8.8066930867457391E-4</v>
      </c>
      <c r="L282" s="3">
        <v>11200</v>
      </c>
    </row>
    <row r="283" spans="9:12" x14ac:dyDescent="0.25">
      <c r="I283" s="3" t="s">
        <v>285</v>
      </c>
      <c r="J283" s="3">
        <v>-1.0000000000001563E-2</v>
      </c>
      <c r="K283" s="4">
        <v>-4.6168051708225132E-4</v>
      </c>
      <c r="L283" s="3">
        <v>0</v>
      </c>
    </row>
    <row r="284" spans="9:12" x14ac:dyDescent="0.25">
      <c r="I284" s="3" t="s">
        <v>286</v>
      </c>
      <c r="J284" s="3">
        <v>-0.10999999999999943</v>
      </c>
      <c r="K284" s="4">
        <v>-4.0441176470588031E-3</v>
      </c>
      <c r="L284" s="3">
        <v>0</v>
      </c>
    </row>
    <row r="285" spans="9:12" x14ac:dyDescent="0.25">
      <c r="I285" s="3" t="s">
        <v>287</v>
      </c>
      <c r="J285" s="3">
        <v>-2.8299999999999841</v>
      </c>
      <c r="K285" s="4">
        <v>-1.2258511652083444E-2</v>
      </c>
      <c r="L285" s="3">
        <v>0</v>
      </c>
    </row>
    <row r="286" spans="9:12" x14ac:dyDescent="0.25">
      <c r="I286" s="3" t="s">
        <v>288</v>
      </c>
      <c r="J286" s="3">
        <v>-0.23999999999999844</v>
      </c>
      <c r="K286" s="4">
        <v>-1.1510791366906399E-2</v>
      </c>
      <c r="L286" s="3">
        <v>0</v>
      </c>
    </row>
    <row r="287" spans="9:12" x14ac:dyDescent="0.25">
      <c r="I287" s="3" t="s">
        <v>289</v>
      </c>
      <c r="J287" s="3">
        <v>-0.21999999999999886</v>
      </c>
      <c r="K287" s="4">
        <v>-8.0527086383601343E-3</v>
      </c>
      <c r="L287" s="3">
        <v>0</v>
      </c>
    </row>
    <row r="288" spans="9:12" x14ac:dyDescent="0.25">
      <c r="I288" s="3" t="s">
        <v>290</v>
      </c>
      <c r="J288" s="3">
        <v>-10.560000000000059</v>
      </c>
      <c r="K288" s="4">
        <v>-1.3370642829106548E-2</v>
      </c>
      <c r="L288" s="3">
        <v>0</v>
      </c>
    </row>
    <row r="289" spans="9:12" x14ac:dyDescent="0.25">
      <c r="I289" s="3" t="s">
        <v>291</v>
      </c>
      <c r="J289" s="3">
        <v>5.9999999999998721E-2</v>
      </c>
      <c r="K289" s="4">
        <v>3.529411764705807E-3</v>
      </c>
      <c r="L289" s="3">
        <v>1100</v>
      </c>
    </row>
    <row r="290" spans="9:12" x14ac:dyDescent="0.25">
      <c r="I290" s="3" t="s">
        <v>292</v>
      </c>
      <c r="J290" s="3">
        <v>-0.60000000000000142</v>
      </c>
      <c r="K290" s="4">
        <v>-9.3896713615023702E-3</v>
      </c>
      <c r="L290" s="3">
        <v>0</v>
      </c>
    </row>
    <row r="291" spans="9:12" x14ac:dyDescent="0.25">
      <c r="I291" s="3" t="s">
        <v>293</v>
      </c>
      <c r="J291" s="3">
        <v>-0.25999999999999801</v>
      </c>
      <c r="K291" s="4">
        <v>-5.4829185997469004E-3</v>
      </c>
      <c r="L291" s="3">
        <v>0</v>
      </c>
    </row>
    <row r="292" spans="9:12" x14ac:dyDescent="0.25">
      <c r="I292" s="3" t="s">
        <v>294</v>
      </c>
      <c r="J292" s="3">
        <v>-0.81000000000000227</v>
      </c>
      <c r="K292" s="4">
        <v>-5.2029804727646602E-3</v>
      </c>
      <c r="L292" s="3">
        <v>0</v>
      </c>
    </row>
    <row r="293" spans="9:12" x14ac:dyDescent="0.25">
      <c r="I293" s="3" t="s">
        <v>295</v>
      </c>
      <c r="J293" s="3">
        <v>0.24000000000000909</v>
      </c>
      <c r="K293" s="4">
        <v>2.7331738981893759E-3</v>
      </c>
      <c r="L293" s="3">
        <v>0</v>
      </c>
    </row>
    <row r="294" spans="9:12" x14ac:dyDescent="0.25">
      <c r="I294" s="3" t="s">
        <v>296</v>
      </c>
      <c r="J294" s="3">
        <v>8.0000000000001847E-2</v>
      </c>
      <c r="K294" s="4">
        <v>3.6199095022625269E-3</v>
      </c>
      <c r="L294" s="3">
        <v>0</v>
      </c>
    </row>
    <row r="295" spans="9:12" x14ac:dyDescent="0.25">
      <c r="I295" s="3" t="s">
        <v>297</v>
      </c>
      <c r="J295" s="3">
        <v>-3.0000000000001137E-2</v>
      </c>
      <c r="K295" s="4">
        <v>-1.2048192771084794E-3</v>
      </c>
      <c r="L295" s="3">
        <v>0</v>
      </c>
    </row>
    <row r="296" spans="9:12" x14ac:dyDescent="0.25">
      <c r="I296" s="3" t="s">
        <v>298</v>
      </c>
      <c r="J296" s="3">
        <v>9.9999999999980105E-3</v>
      </c>
      <c r="K296" s="4">
        <v>3.9619651347060265E-4</v>
      </c>
      <c r="L296" s="3">
        <v>0</v>
      </c>
    </row>
    <row r="297" spans="9:12" x14ac:dyDescent="0.25">
      <c r="I297" s="3" t="s">
        <v>299</v>
      </c>
      <c r="J297" s="3">
        <v>-5.9999999999998721E-2</v>
      </c>
      <c r="K297" s="4">
        <v>-2.3913909924272109E-3</v>
      </c>
      <c r="L297" s="3">
        <v>21100</v>
      </c>
    </row>
    <row r="298" spans="9:12" x14ac:dyDescent="0.25">
      <c r="I298" s="3" t="s">
        <v>300</v>
      </c>
      <c r="J298" s="3">
        <v>-7.0000000000000284E-2</v>
      </c>
      <c r="K298" s="4">
        <v>-3.2065964269354231E-3</v>
      </c>
      <c r="L298" s="3">
        <v>0</v>
      </c>
    </row>
    <row r="299" spans="9:12" x14ac:dyDescent="0.25">
      <c r="I299" s="3" t="s">
        <v>301</v>
      </c>
      <c r="J299" s="3">
        <v>1.9999999999999574E-2</v>
      </c>
      <c r="K299" s="4">
        <v>7.8988941548181573E-4</v>
      </c>
      <c r="L299" s="3">
        <v>10600</v>
      </c>
    </row>
    <row r="300" spans="9:12" x14ac:dyDescent="0.25">
      <c r="I300" s="3" t="s">
        <v>302</v>
      </c>
      <c r="J300" s="3">
        <v>3.8099999999999454</v>
      </c>
      <c r="K300" s="4">
        <v>3.2653411038737964E-3</v>
      </c>
      <c r="L300" s="3">
        <v>5100</v>
      </c>
    </row>
    <row r="301" spans="9:12" x14ac:dyDescent="0.25">
      <c r="I301" s="3" t="s">
        <v>303</v>
      </c>
      <c r="J301" s="3">
        <v>3.9999999999999147E-2</v>
      </c>
      <c r="K301" s="4">
        <v>1.555814858031861E-3</v>
      </c>
      <c r="L301" s="3">
        <v>0</v>
      </c>
    </row>
    <row r="302" spans="9:12" x14ac:dyDescent="0.25">
      <c r="I302" s="3" t="s">
        <v>304</v>
      </c>
      <c r="J302" s="3">
        <v>1.9999999999999574E-2</v>
      </c>
      <c r="K302" s="4">
        <v>7.836990595611118E-4</v>
      </c>
      <c r="L302" s="3">
        <v>0</v>
      </c>
    </row>
    <row r="303" spans="9:12" x14ac:dyDescent="0.25">
      <c r="I303" s="3" t="s">
        <v>305</v>
      </c>
      <c r="J303" s="3">
        <v>-5.0000000000000711E-2</v>
      </c>
      <c r="K303" s="4">
        <v>-5.0251256281407756E-3</v>
      </c>
      <c r="L303" s="3">
        <v>0</v>
      </c>
    </row>
    <row r="304" spans="9:12" x14ac:dyDescent="0.25">
      <c r="I304" s="3" t="s">
        <v>306</v>
      </c>
      <c r="J304" s="3">
        <v>-4.0000000000000036E-2</v>
      </c>
      <c r="K304" s="4">
        <v>-4.1666666666666706E-2</v>
      </c>
      <c r="L304" s="3">
        <v>0</v>
      </c>
    </row>
    <row r="305" spans="9:12" x14ac:dyDescent="0.25">
      <c r="I305" s="3" t="s">
        <v>307</v>
      </c>
      <c r="J305" s="3">
        <v>0.16999999999999993</v>
      </c>
      <c r="K305" s="4">
        <v>1.1921458625525941E-2</v>
      </c>
      <c r="L305" s="3">
        <v>0</v>
      </c>
    </row>
    <row r="306" spans="9:12" x14ac:dyDescent="0.25">
      <c r="I306" s="3" t="s">
        <v>308</v>
      </c>
      <c r="J306" s="3">
        <v>-0.28000000000000114</v>
      </c>
      <c r="K306" s="4">
        <v>-7.7626836706404531E-3</v>
      </c>
      <c r="L306" s="3">
        <v>0</v>
      </c>
    </row>
    <row r="307" spans="9:12" x14ac:dyDescent="0.25">
      <c r="I307" s="3" t="s">
        <v>309</v>
      </c>
      <c r="J307" s="3">
        <v>8.0000000000001847E-2</v>
      </c>
      <c r="K307" s="4">
        <v>3.771805752003859E-3</v>
      </c>
      <c r="L307" s="3">
        <v>0</v>
      </c>
    </row>
    <row r="308" spans="9:12" x14ac:dyDescent="0.25">
      <c r="I308" s="3" t="s">
        <v>310</v>
      </c>
      <c r="J308" s="3">
        <v>-0.14000000000000057</v>
      </c>
      <c r="K308" s="4">
        <v>-4.2411390487731163E-3</v>
      </c>
      <c r="L308" s="3">
        <v>0</v>
      </c>
    </row>
    <row r="309" spans="9:12" x14ac:dyDescent="0.25">
      <c r="I309" s="3" t="s">
        <v>311</v>
      </c>
      <c r="J309" s="3">
        <v>-0.16999999999999815</v>
      </c>
      <c r="K309" s="4">
        <v>-6.5840433772268846E-3</v>
      </c>
      <c r="L309" s="3">
        <v>2100</v>
      </c>
    </row>
    <row r="310" spans="9:12" x14ac:dyDescent="0.25">
      <c r="I310" s="3" t="s">
        <v>312</v>
      </c>
      <c r="J310" s="3">
        <v>0.12999999999999901</v>
      </c>
      <c r="K310" s="4">
        <v>5.1221434200157219E-3</v>
      </c>
      <c r="L310" s="3">
        <v>12000</v>
      </c>
    </row>
    <row r="311" spans="9:12" x14ac:dyDescent="0.25">
      <c r="I311" s="3" t="s">
        <v>313</v>
      </c>
      <c r="J311" s="3">
        <v>6.0000000000002274E-2</v>
      </c>
      <c r="K311" s="4">
        <v>2.4125452352232518E-3</v>
      </c>
      <c r="L311" s="3">
        <v>10600</v>
      </c>
    </row>
    <row r="312" spans="9:12" x14ac:dyDescent="0.25">
      <c r="I312" s="3" t="s">
        <v>314</v>
      </c>
      <c r="J312" s="3">
        <v>5.0000000000000711E-2</v>
      </c>
      <c r="K312" s="4">
        <v>2.8818443804034988E-3</v>
      </c>
      <c r="L312" s="3">
        <v>0</v>
      </c>
    </row>
    <row r="313" spans="9:12" x14ac:dyDescent="0.25">
      <c r="I313" s="3" t="s">
        <v>315</v>
      </c>
      <c r="J313" s="3">
        <v>-0.43999999999999773</v>
      </c>
      <c r="K313" s="4">
        <v>-2.7872798682376642E-3</v>
      </c>
      <c r="L313" s="3">
        <v>0</v>
      </c>
    </row>
    <row r="314" spans="9:12" x14ac:dyDescent="0.25">
      <c r="I314" s="3" t="s">
        <v>316</v>
      </c>
      <c r="J314" s="3">
        <v>-1.1499999999999986</v>
      </c>
      <c r="K314" s="4">
        <v>-3.2531824611032489E-2</v>
      </c>
      <c r="L314" s="3">
        <v>0</v>
      </c>
    </row>
    <row r="315" spans="9:12" x14ac:dyDescent="0.25">
      <c r="I315" s="3" t="s">
        <v>317</v>
      </c>
      <c r="J315" s="3">
        <v>-9.9999999999994316E-2</v>
      </c>
      <c r="K315" s="4">
        <v>-2.2552999548938724E-3</v>
      </c>
      <c r="L315" s="3">
        <v>0</v>
      </c>
    </row>
    <row r="316" spans="9:12" x14ac:dyDescent="0.25">
      <c r="I316" s="3" t="s">
        <v>318</v>
      </c>
      <c r="J316" s="3">
        <v>-0.10999999999999943</v>
      </c>
      <c r="K316" s="4">
        <v>-1.2629161882893159E-2</v>
      </c>
      <c r="L316" s="3">
        <v>0</v>
      </c>
    </row>
    <row r="317" spans="9:12" x14ac:dyDescent="0.25">
      <c r="I317" s="3" t="s">
        <v>319</v>
      </c>
      <c r="J317" s="3">
        <v>0</v>
      </c>
      <c r="K317" s="4">
        <v>0</v>
      </c>
      <c r="L317" s="3">
        <v>1900</v>
      </c>
    </row>
    <row r="318" spans="9:12" x14ac:dyDescent="0.25">
      <c r="I318" s="3" t="s">
        <v>320</v>
      </c>
      <c r="J318" s="3">
        <v>0.20999999999999908</v>
      </c>
      <c r="K318" s="4">
        <v>1.4989293361884303E-2</v>
      </c>
      <c r="L318" s="3">
        <v>0</v>
      </c>
    </row>
    <row r="319" spans="9:12" x14ac:dyDescent="0.25">
      <c r="I319" s="3" t="s">
        <v>321</v>
      </c>
      <c r="J319" s="3">
        <v>-0.10999999999999943</v>
      </c>
      <c r="K319" s="4">
        <v>-1.57367668097281E-2</v>
      </c>
      <c r="L319" s="3">
        <v>0</v>
      </c>
    </row>
    <row r="320" spans="9:12" x14ac:dyDescent="0.25">
      <c r="I320" s="3" t="s">
        <v>322</v>
      </c>
      <c r="J320" s="3">
        <v>-9.9999999999997868E-3</v>
      </c>
      <c r="K320" s="4">
        <v>-6.5530799475752206E-4</v>
      </c>
      <c r="L320" s="3">
        <v>0</v>
      </c>
    </row>
    <row r="321" spans="9:12" x14ac:dyDescent="0.25">
      <c r="I321" s="3" t="s">
        <v>323</v>
      </c>
      <c r="J321" s="3">
        <v>-0.69999999999999574</v>
      </c>
      <c r="K321" s="4">
        <v>-2.2250476795931205E-2</v>
      </c>
      <c r="L321" s="3">
        <v>0</v>
      </c>
    </row>
    <row r="322" spans="9:12" x14ac:dyDescent="0.25">
      <c r="I322" s="3" t="s">
        <v>324</v>
      </c>
      <c r="J322" s="3">
        <v>0.13000000000000256</v>
      </c>
      <c r="K322" s="4">
        <v>6.0185185185186365E-3</v>
      </c>
      <c r="L322" s="3">
        <v>0</v>
      </c>
    </row>
    <row r="323" spans="9:12" x14ac:dyDescent="0.25">
      <c r="I323" s="3" t="s">
        <v>325</v>
      </c>
      <c r="J323" s="3">
        <v>7.0000000000000284E-2</v>
      </c>
      <c r="K323" s="4">
        <v>1.4887282007656375E-3</v>
      </c>
      <c r="L323" s="3">
        <v>0</v>
      </c>
    </row>
    <row r="324" spans="9:12" x14ac:dyDescent="0.25">
      <c r="I324" s="3" t="s">
        <v>326</v>
      </c>
      <c r="J324" s="3">
        <v>1.0000000000001563E-2</v>
      </c>
      <c r="K324" s="4">
        <v>4.0766408479419333E-4</v>
      </c>
      <c r="L324" s="3">
        <v>30400</v>
      </c>
    </row>
    <row r="325" spans="9:12" x14ac:dyDescent="0.25">
      <c r="I325" s="3" t="s">
        <v>327</v>
      </c>
      <c r="J325" s="3">
        <v>-3.0000000000001137E-2</v>
      </c>
      <c r="K325" s="4">
        <v>-1.26315789473689E-3</v>
      </c>
      <c r="L325" s="3">
        <v>0</v>
      </c>
    </row>
    <row r="326" spans="9:12" x14ac:dyDescent="0.25">
      <c r="I326" s="3" t="s">
        <v>328</v>
      </c>
      <c r="J326" s="3">
        <v>-6.9999999999996732E-2</v>
      </c>
      <c r="K326" s="4">
        <v>-3.07557117750425E-3</v>
      </c>
      <c r="L326" s="3">
        <v>0</v>
      </c>
    </row>
    <row r="327" spans="9:12" x14ac:dyDescent="0.25">
      <c r="I327" s="3" t="s">
        <v>329</v>
      </c>
      <c r="J327" s="3">
        <v>3.9999999999999147E-2</v>
      </c>
      <c r="K327" s="4">
        <v>1.7543859649122432E-3</v>
      </c>
      <c r="L327" s="3">
        <v>32600</v>
      </c>
    </row>
    <row r="328" spans="9:12" x14ac:dyDescent="0.25">
      <c r="I328" s="3" t="s">
        <v>330</v>
      </c>
      <c r="J328" s="3">
        <v>3.9999999999999147E-2</v>
      </c>
      <c r="K328" s="4">
        <v>1.6467682173733696E-3</v>
      </c>
      <c r="L328" s="3">
        <v>0</v>
      </c>
    </row>
    <row r="329" spans="9:12" x14ac:dyDescent="0.25">
      <c r="I329" s="3" t="s">
        <v>331</v>
      </c>
      <c r="J329" s="3">
        <v>-3.0000000000001137E-2</v>
      </c>
      <c r="K329" s="4">
        <v>-1.2468827930175036E-3</v>
      </c>
      <c r="L329" s="3">
        <v>23500</v>
      </c>
    </row>
    <row r="330" spans="9:12" x14ac:dyDescent="0.25">
      <c r="I330" s="3" t="s">
        <v>332</v>
      </c>
      <c r="J330" s="3">
        <v>2.9999999999999361E-2</v>
      </c>
      <c r="K330" s="4">
        <v>4.4313146233381628E-3</v>
      </c>
      <c r="L330" s="3">
        <v>0</v>
      </c>
    </row>
    <row r="331" spans="9:12" x14ac:dyDescent="0.25">
      <c r="I331" s="3" t="s">
        <v>333</v>
      </c>
      <c r="J331" s="3">
        <v>-0.25</v>
      </c>
      <c r="K331" s="4">
        <v>-1.8181818181818181E-2</v>
      </c>
      <c r="L331" s="3">
        <v>0</v>
      </c>
    </row>
    <row r="332" spans="9:12" x14ac:dyDescent="0.25">
      <c r="I332" s="3" t="s">
        <v>334</v>
      </c>
      <c r="J332" s="3">
        <v>-0.64000000000000057</v>
      </c>
      <c r="K332" s="4">
        <v>-1.4998828216545594E-2</v>
      </c>
      <c r="L332" s="3">
        <v>0</v>
      </c>
    </row>
    <row r="333" spans="9:12" x14ac:dyDescent="0.25">
      <c r="I333" s="3" t="s">
        <v>335</v>
      </c>
      <c r="J333" s="3">
        <v>-0.43999999999999773</v>
      </c>
      <c r="K333" s="4">
        <v>-8.0674734140080261E-3</v>
      </c>
      <c r="L333" s="3">
        <v>0</v>
      </c>
    </row>
    <row r="334" spans="9:12" x14ac:dyDescent="0.25">
      <c r="I334" s="3" t="s">
        <v>336</v>
      </c>
      <c r="J334" s="3">
        <v>-0.25</v>
      </c>
      <c r="K334" s="4">
        <v>-1.1111111111111112E-2</v>
      </c>
      <c r="L334" s="3">
        <v>0</v>
      </c>
    </row>
    <row r="335" spans="9:12" x14ac:dyDescent="0.25">
      <c r="I335" s="3" t="s">
        <v>337</v>
      </c>
      <c r="J335" s="3">
        <v>-0.11999999999999744</v>
      </c>
      <c r="K335" s="4">
        <v>-2.7752081406104863E-3</v>
      </c>
      <c r="L335" s="3">
        <v>0</v>
      </c>
    </row>
    <row r="336" spans="9:12" x14ac:dyDescent="0.25">
      <c r="I336" s="3" t="s">
        <v>338</v>
      </c>
      <c r="J336" s="3">
        <v>1.0000000000000009E-2</v>
      </c>
      <c r="K336" s="4">
        <v>9.8039215686274595E-3</v>
      </c>
      <c r="L336" s="3">
        <v>0</v>
      </c>
    </row>
    <row r="337" spans="9:12" x14ac:dyDescent="0.25">
      <c r="I337" s="3" t="s">
        <v>339</v>
      </c>
      <c r="J337" s="3">
        <v>-0.14000000000000057</v>
      </c>
      <c r="K337" s="4">
        <v>-1.9872249822569278E-3</v>
      </c>
      <c r="L337" s="3">
        <v>14200</v>
      </c>
    </row>
    <row r="338" spans="9:12" x14ac:dyDescent="0.25">
      <c r="I338" s="3" t="s">
        <v>340</v>
      </c>
      <c r="J338" s="3">
        <v>-0.5</v>
      </c>
      <c r="K338" s="4">
        <v>-1.2121212121212121E-2</v>
      </c>
      <c r="L338" s="3">
        <v>0</v>
      </c>
    </row>
    <row r="339" spans="9:12" x14ac:dyDescent="0.25">
      <c r="I339" s="3" t="s">
        <v>341</v>
      </c>
      <c r="J339" s="3">
        <v>0.44999999999998863</v>
      </c>
      <c r="K339" s="4">
        <v>2.0030267960473099E-3</v>
      </c>
      <c r="L339" s="3">
        <v>0</v>
      </c>
    </row>
    <row r="340" spans="9:12" x14ac:dyDescent="0.25">
      <c r="I340" s="3" t="s">
        <v>342</v>
      </c>
      <c r="J340" s="3">
        <v>0.25</v>
      </c>
      <c r="K340" s="4">
        <v>1.3550135501355014E-2</v>
      </c>
      <c r="L340" s="3">
        <v>9000</v>
      </c>
    </row>
    <row r="341" spans="9:12" x14ac:dyDescent="0.25">
      <c r="I341" s="3" t="s">
        <v>343</v>
      </c>
      <c r="J341" s="3">
        <v>0</v>
      </c>
      <c r="K341" s="4">
        <v>0</v>
      </c>
      <c r="L341" s="3">
        <v>0</v>
      </c>
    </row>
    <row r="342" spans="9:12" x14ac:dyDescent="0.25">
      <c r="I342" s="3" t="s">
        <v>344</v>
      </c>
      <c r="J342" s="3">
        <v>-1.0000000000001563E-2</v>
      </c>
      <c r="K342" s="4">
        <v>-3.9401103230896626E-4</v>
      </c>
      <c r="L342" s="3">
        <v>0</v>
      </c>
    </row>
    <row r="343" spans="9:12" x14ac:dyDescent="0.25">
      <c r="I343" s="3" t="s">
        <v>345</v>
      </c>
      <c r="J343" s="3">
        <v>-3.0000000000001137E-2</v>
      </c>
      <c r="K343" s="4">
        <v>-1.1746280344558002E-3</v>
      </c>
      <c r="L343" s="3">
        <v>0</v>
      </c>
    </row>
    <row r="344" spans="9:12" x14ac:dyDescent="0.25">
      <c r="I344" s="3" t="s">
        <v>346</v>
      </c>
      <c r="J344" s="3">
        <v>-8.0000000000000071E-2</v>
      </c>
      <c r="K344" s="4">
        <v>-9.6735187424425734E-3</v>
      </c>
      <c r="L344" s="3">
        <v>0</v>
      </c>
    </row>
    <row r="345" spans="9:12" x14ac:dyDescent="0.25">
      <c r="I345" s="3" t="s">
        <v>347</v>
      </c>
      <c r="J345" s="3">
        <v>-1.2400000000000091</v>
      </c>
      <c r="K345" s="4">
        <v>-1.658419152066349E-2</v>
      </c>
      <c r="L345" s="3">
        <v>0</v>
      </c>
    </row>
    <row r="346" spans="9:12" x14ac:dyDescent="0.25">
      <c r="I346" s="3" t="s">
        <v>348</v>
      </c>
      <c r="J346" s="3">
        <v>-9.0000000000003411E-2</v>
      </c>
      <c r="K346" s="4">
        <v>-8.5170814800798159E-4</v>
      </c>
      <c r="L346" s="3">
        <v>900</v>
      </c>
    </row>
    <row r="347" spans="9:12" x14ac:dyDescent="0.25">
      <c r="I347" s="3" t="s">
        <v>349</v>
      </c>
      <c r="J347" s="3">
        <v>0</v>
      </c>
      <c r="K347" s="4">
        <v>0</v>
      </c>
      <c r="L347" s="3">
        <v>0</v>
      </c>
    </row>
    <row r="348" spans="9:12" x14ac:dyDescent="0.25">
      <c r="I348" s="3" t="s">
        <v>350</v>
      </c>
      <c r="J348" s="3">
        <v>0.32000000000000028</v>
      </c>
      <c r="K348" s="4">
        <v>1.9382192610539084E-2</v>
      </c>
      <c r="L348" s="3">
        <v>0</v>
      </c>
    </row>
    <row r="349" spans="9:12" x14ac:dyDescent="0.25">
      <c r="I349" s="3" t="s">
        <v>351</v>
      </c>
      <c r="J349" s="3">
        <v>-0.12000000000000099</v>
      </c>
      <c r="K349" s="4">
        <v>-4.7581284694687151E-3</v>
      </c>
      <c r="L349" s="3">
        <v>1000</v>
      </c>
    </row>
    <row r="350" spans="9:12" x14ac:dyDescent="0.25">
      <c r="I350" s="3" t="s">
        <v>352</v>
      </c>
      <c r="J350" s="3">
        <v>-1.4099999999999966</v>
      </c>
      <c r="K350" s="4">
        <v>-8.5170643310177978E-3</v>
      </c>
      <c r="L350" s="3">
        <v>0</v>
      </c>
    </row>
    <row r="351" spans="9:12" x14ac:dyDescent="0.25">
      <c r="I351" s="3" t="s">
        <v>353</v>
      </c>
      <c r="J351" s="3">
        <v>-0.20000000000000107</v>
      </c>
      <c r="K351" s="4">
        <v>-1.498127340823978E-2</v>
      </c>
      <c r="L351" s="3">
        <v>0</v>
      </c>
    </row>
    <row r="352" spans="9:12" x14ac:dyDescent="0.25">
      <c r="I352" s="3" t="s">
        <v>354</v>
      </c>
      <c r="J352" s="3">
        <v>-7.9999999999998295E-2</v>
      </c>
      <c r="K352" s="4">
        <v>-2.0212228398180467E-3</v>
      </c>
      <c r="L352" s="3">
        <v>0</v>
      </c>
    </row>
    <row r="353" spans="9:12" x14ac:dyDescent="0.25">
      <c r="I353" s="3" t="s">
        <v>355</v>
      </c>
      <c r="J353" s="3">
        <v>0</v>
      </c>
      <c r="K353" s="4">
        <v>0</v>
      </c>
      <c r="L353" s="3">
        <v>29300</v>
      </c>
    </row>
    <row r="354" spans="9:12" x14ac:dyDescent="0.25">
      <c r="I354" s="3" t="s">
        <v>356</v>
      </c>
      <c r="J354" s="3">
        <v>-0.76000000000000512</v>
      </c>
      <c r="K354" s="4">
        <v>-1.5596142006977327E-2</v>
      </c>
      <c r="L354" s="3">
        <v>0</v>
      </c>
    </row>
    <row r="355" spans="9:12" x14ac:dyDescent="0.25">
      <c r="I355" s="3" t="s">
        <v>357</v>
      </c>
      <c r="J355" s="3">
        <v>-2.9999999999999361E-2</v>
      </c>
      <c r="K355" s="4">
        <v>-3.4052213393869872E-3</v>
      </c>
      <c r="L355" s="3">
        <v>0</v>
      </c>
    </row>
    <row r="356" spans="9:12" x14ac:dyDescent="0.25">
      <c r="I356" s="3" t="s">
        <v>358</v>
      </c>
      <c r="J356" s="3">
        <v>-0.32999999999999829</v>
      </c>
      <c r="K356" s="4">
        <v>-7.1351351351350983E-3</v>
      </c>
      <c r="L356" s="3">
        <v>26200</v>
      </c>
    </row>
    <row r="357" spans="9:12" x14ac:dyDescent="0.25">
      <c r="I357" s="3" t="s">
        <v>359</v>
      </c>
      <c r="J357" s="3">
        <v>-0.32999999999999829</v>
      </c>
      <c r="K357" s="4">
        <v>-7.3463935886019212E-3</v>
      </c>
      <c r="L357" s="3">
        <v>0</v>
      </c>
    </row>
    <row r="358" spans="9:12" x14ac:dyDescent="0.25">
      <c r="I358" s="3" t="s">
        <v>360</v>
      </c>
      <c r="J358" s="3">
        <v>-0.14000000000000057</v>
      </c>
      <c r="K358" s="4">
        <v>-1.999428734647252E-3</v>
      </c>
      <c r="L358" s="3">
        <v>0</v>
      </c>
    </row>
    <row r="359" spans="9:12" x14ac:dyDescent="0.25">
      <c r="I359" s="3" t="s">
        <v>361</v>
      </c>
      <c r="J359" s="3">
        <v>0</v>
      </c>
      <c r="K359" s="4">
        <v>0</v>
      </c>
      <c r="L359" s="3">
        <v>0</v>
      </c>
    </row>
    <row r="360" spans="9:12" x14ac:dyDescent="0.25">
      <c r="I360" s="3" t="s">
        <v>362</v>
      </c>
      <c r="J360" s="3">
        <v>0</v>
      </c>
      <c r="K360" s="4">
        <v>0</v>
      </c>
      <c r="L360" s="3">
        <v>3200</v>
      </c>
    </row>
    <row r="361" spans="9:12" x14ac:dyDescent="0.25">
      <c r="I361" s="3" t="s">
        <v>363</v>
      </c>
      <c r="J361" s="3">
        <v>-1.0000000000001563E-2</v>
      </c>
      <c r="K361" s="4">
        <v>-5.7372346528982007E-4</v>
      </c>
      <c r="L361" s="3">
        <v>24900</v>
      </c>
    </row>
    <row r="362" spans="9:12" x14ac:dyDescent="0.25">
      <c r="I362" s="3" t="s">
        <v>364</v>
      </c>
      <c r="J362" s="3">
        <v>1.0900000000000034</v>
      </c>
      <c r="K362" s="4">
        <v>1.6363909322924537E-2</v>
      </c>
      <c r="L362" s="3">
        <v>0</v>
      </c>
    </row>
    <row r="363" spans="9:12" x14ac:dyDescent="0.25">
      <c r="I363" s="3" t="s">
        <v>365</v>
      </c>
      <c r="J363" s="3">
        <v>8.9999999999999858E-2</v>
      </c>
      <c r="K363" s="4">
        <v>3.572846367606187E-3</v>
      </c>
      <c r="L363" s="3">
        <v>2900</v>
      </c>
    </row>
    <row r="364" spans="9:12" x14ac:dyDescent="0.25">
      <c r="I364" s="3" t="s">
        <v>366</v>
      </c>
      <c r="J364" s="3">
        <v>-9.9999999999997868E-3</v>
      </c>
      <c r="K364" s="4">
        <v>-6.9013112491371888E-4</v>
      </c>
      <c r="L364" s="3">
        <v>0</v>
      </c>
    </row>
    <row r="365" spans="9:12" x14ac:dyDescent="0.25">
      <c r="I365" s="3" t="s">
        <v>367</v>
      </c>
      <c r="J365" s="3">
        <v>1.5799999999999983</v>
      </c>
      <c r="K365" s="4">
        <v>2.1871539313399756E-2</v>
      </c>
      <c r="L365" s="3">
        <v>0</v>
      </c>
    </row>
    <row r="366" spans="9:12" x14ac:dyDescent="0.25">
      <c r="I366" s="3" t="s">
        <v>368</v>
      </c>
      <c r="J366" s="3">
        <v>-8.0000000000000071E-2</v>
      </c>
      <c r="K366" s="4">
        <v>-5.2151238591916609E-3</v>
      </c>
      <c r="L366" s="3">
        <v>0</v>
      </c>
    </row>
    <row r="367" spans="9:12" x14ac:dyDescent="0.25">
      <c r="I367" s="3" t="s">
        <v>369</v>
      </c>
      <c r="J367" s="3">
        <v>-0.55000000000000071</v>
      </c>
      <c r="K367" s="4">
        <v>-2.8871391076115523E-2</v>
      </c>
      <c r="L367" s="3">
        <v>0</v>
      </c>
    </row>
    <row r="368" spans="9:12" x14ac:dyDescent="0.25">
      <c r="I368" s="3" t="s">
        <v>370</v>
      </c>
      <c r="J368" s="3">
        <v>5.0000000000000711E-2</v>
      </c>
      <c r="K368" s="4">
        <v>1.9455252918288216E-3</v>
      </c>
      <c r="L368" s="3">
        <v>5100</v>
      </c>
    </row>
    <row r="369" spans="9:12" x14ac:dyDescent="0.25">
      <c r="I369" s="3" t="s">
        <v>371</v>
      </c>
      <c r="J369" s="3">
        <v>-1.0000000000001563E-2</v>
      </c>
      <c r="K369" s="4">
        <v>-3.9215686274515933E-4</v>
      </c>
      <c r="L369" s="3">
        <v>4600</v>
      </c>
    </row>
    <row r="370" spans="9:12" x14ac:dyDescent="0.25">
      <c r="I370" s="3" t="s">
        <v>372</v>
      </c>
      <c r="J370" s="3">
        <v>-0.22999999999999687</v>
      </c>
      <c r="K370" s="4">
        <v>-1.0332434860736607E-2</v>
      </c>
      <c r="L370" s="3">
        <v>0</v>
      </c>
    </row>
    <row r="371" spans="9:12" x14ac:dyDescent="0.25">
      <c r="I371" s="3" t="s">
        <v>373</v>
      </c>
      <c r="J371" s="3">
        <v>8.9999999999999858E-2</v>
      </c>
      <c r="K371" s="4">
        <v>4.6801872074882919E-3</v>
      </c>
      <c r="L371" s="3">
        <v>0</v>
      </c>
    </row>
    <row r="372" spans="9:12" x14ac:dyDescent="0.25">
      <c r="I372" s="3" t="s">
        <v>374</v>
      </c>
      <c r="J372" s="3">
        <v>-3.0000000000001137E-2</v>
      </c>
      <c r="K372" s="4">
        <v>-2.0775623268698847E-3</v>
      </c>
      <c r="L372" s="3">
        <v>0</v>
      </c>
    </row>
    <row r="373" spans="9:12" x14ac:dyDescent="0.25">
      <c r="I373" s="3" t="s">
        <v>375</v>
      </c>
      <c r="J373" s="3">
        <v>-0.15000000000000568</v>
      </c>
      <c r="K373" s="4">
        <v>-3.4246575342467053E-3</v>
      </c>
      <c r="L373" s="3">
        <v>0</v>
      </c>
    </row>
    <row r="374" spans="9:12" x14ac:dyDescent="0.25">
      <c r="I374" s="3" t="s">
        <v>376</v>
      </c>
      <c r="J374" s="3">
        <v>-9.9999999999999645E-2</v>
      </c>
      <c r="K374" s="4">
        <v>-7.1022727272727019E-3</v>
      </c>
      <c r="L374" s="3">
        <v>0</v>
      </c>
    </row>
    <row r="375" spans="9:12" x14ac:dyDescent="0.25">
      <c r="I375" s="3" t="s">
        <v>377</v>
      </c>
      <c r="J375" s="3">
        <v>-0.20999999999999908</v>
      </c>
      <c r="K375" s="4">
        <v>-1.3190954773869289E-2</v>
      </c>
      <c r="L375" s="3">
        <v>0</v>
      </c>
    </row>
    <row r="376" spans="9:12" x14ac:dyDescent="0.25">
      <c r="I376" s="3" t="s">
        <v>378</v>
      </c>
      <c r="J376" s="3">
        <v>6.9999999999999396E-2</v>
      </c>
      <c r="K376" s="4">
        <v>1.2704174228675027E-2</v>
      </c>
      <c r="L376" s="3">
        <v>0</v>
      </c>
    </row>
    <row r="377" spans="9:12" x14ac:dyDescent="0.25">
      <c r="I377" s="3" t="s">
        <v>379</v>
      </c>
      <c r="J377" s="3">
        <v>-8.6299999999999955</v>
      </c>
      <c r="K377" s="4">
        <v>-1.823753169907015E-2</v>
      </c>
      <c r="L377" s="3">
        <v>4500</v>
      </c>
    </row>
    <row r="378" spans="9:12" x14ac:dyDescent="0.25">
      <c r="I378" s="3" t="s">
        <v>380</v>
      </c>
      <c r="J378" s="3">
        <v>-0.44999999999999929</v>
      </c>
      <c r="K378" s="4">
        <v>-1.4754098360655714E-2</v>
      </c>
      <c r="L378" s="3">
        <v>0</v>
      </c>
    </row>
    <row r="379" spans="9:12" x14ac:dyDescent="0.25">
      <c r="I379" s="3" t="s">
        <v>381</v>
      </c>
      <c r="J379" s="3">
        <v>0.32999999999999829</v>
      </c>
      <c r="K379" s="4">
        <v>5.079267354163434E-3</v>
      </c>
      <c r="L379" s="3">
        <v>0</v>
      </c>
    </row>
    <row r="380" spans="9:12" x14ac:dyDescent="0.25">
      <c r="I380" s="3" t="s">
        <v>382</v>
      </c>
      <c r="J380" s="3">
        <v>4.9999999999998934E-2</v>
      </c>
      <c r="K380" s="4">
        <v>3.8431975403534924E-3</v>
      </c>
      <c r="L380" s="3">
        <v>0</v>
      </c>
    </row>
    <row r="381" spans="9:12" x14ac:dyDescent="0.25">
      <c r="I381" s="3" t="s">
        <v>383</v>
      </c>
      <c r="J381" s="3">
        <v>9.9999999999997868E-3</v>
      </c>
      <c r="K381" s="4">
        <v>7.2516316171136969E-4</v>
      </c>
      <c r="L381" s="3">
        <v>18000</v>
      </c>
    </row>
    <row r="382" spans="9:12" x14ac:dyDescent="0.25">
      <c r="I382" s="3" t="s">
        <v>384</v>
      </c>
      <c r="J382" s="3">
        <v>0</v>
      </c>
      <c r="K382" s="4">
        <v>0</v>
      </c>
      <c r="L382" s="3">
        <v>0</v>
      </c>
    </row>
    <row r="383" spans="9:12" x14ac:dyDescent="0.25">
      <c r="I383" s="3" t="s">
        <v>385</v>
      </c>
      <c r="J383" s="3">
        <v>-0.79999999999999716</v>
      </c>
      <c r="K383" s="4">
        <v>-2.2358859698155313E-2</v>
      </c>
      <c r="L383" s="3">
        <v>0</v>
      </c>
    </row>
    <row r="384" spans="9:12" x14ac:dyDescent="0.25">
      <c r="I384" s="3" t="s">
        <v>386</v>
      </c>
      <c r="J384" s="3">
        <v>-0.23000000000000398</v>
      </c>
      <c r="K384" s="4">
        <v>-5.7701956848972401E-3</v>
      </c>
      <c r="L384" s="3">
        <v>0</v>
      </c>
    </row>
    <row r="385" spans="9:12" x14ac:dyDescent="0.25">
      <c r="I385" s="3" t="s">
        <v>387</v>
      </c>
      <c r="J385" s="3">
        <v>-6.0000000000000497E-2</v>
      </c>
      <c r="K385" s="4">
        <v>-6.7114093959732106E-3</v>
      </c>
      <c r="L385" s="3">
        <v>0</v>
      </c>
    </row>
    <row r="386" spans="9:12" x14ac:dyDescent="0.25">
      <c r="I386" s="3" t="s">
        <v>388</v>
      </c>
      <c r="J386" s="3">
        <v>-0.50999999999999801</v>
      </c>
      <c r="K386" s="4">
        <v>-1.0157339175463015E-2</v>
      </c>
      <c r="L386" s="3">
        <v>0</v>
      </c>
    </row>
    <row r="387" spans="9:12" x14ac:dyDescent="0.25">
      <c r="I387" s="3" t="s">
        <v>389</v>
      </c>
      <c r="J387" s="3">
        <v>-0.71999999999999886</v>
      </c>
      <c r="K387" s="4">
        <v>-3.9499670836076299E-3</v>
      </c>
      <c r="L387" s="3">
        <v>0</v>
      </c>
    </row>
    <row r="388" spans="9:12" x14ac:dyDescent="0.25">
      <c r="I388" s="3" t="s">
        <v>390</v>
      </c>
      <c r="J388" s="3">
        <v>0</v>
      </c>
      <c r="K388" s="4">
        <v>0</v>
      </c>
      <c r="L388" s="3">
        <v>100</v>
      </c>
    </row>
    <row r="389" spans="9:12" x14ac:dyDescent="0.25">
      <c r="I389" s="3" t="s">
        <v>391</v>
      </c>
      <c r="J389" s="3">
        <v>0.20999999999999996</v>
      </c>
      <c r="K389" s="4">
        <v>0.3</v>
      </c>
      <c r="L389" s="3">
        <v>6800</v>
      </c>
    </row>
    <row r="390" spans="9:12" x14ac:dyDescent="0.25">
      <c r="I390" s="3" t="s">
        <v>392</v>
      </c>
      <c r="J390" s="3">
        <v>0.71999999999999975</v>
      </c>
      <c r="K390" s="4">
        <v>0.13090909090909086</v>
      </c>
      <c r="L390" s="3">
        <v>0</v>
      </c>
    </row>
    <row r="391" spans="9:12" x14ac:dyDescent="0.25">
      <c r="I391" s="3" t="s">
        <v>393</v>
      </c>
      <c r="J391" s="3">
        <v>-0.13000000000000256</v>
      </c>
      <c r="K391" s="4">
        <v>-3.8840752913057233E-3</v>
      </c>
      <c r="L391" s="3">
        <v>0</v>
      </c>
    </row>
    <row r="392" spans="9:12" x14ac:dyDescent="0.25">
      <c r="I392" s="3" t="s">
        <v>394</v>
      </c>
      <c r="J392" s="3">
        <v>3.0000000000001137E-2</v>
      </c>
      <c r="K392" s="4">
        <v>1.8203883495146321E-3</v>
      </c>
      <c r="L392" s="3">
        <v>0</v>
      </c>
    </row>
    <row r="393" spans="9:12" x14ac:dyDescent="0.25">
      <c r="I393" s="3" t="s">
        <v>395</v>
      </c>
      <c r="J393" s="3">
        <v>-5.9999999999998721E-2</v>
      </c>
      <c r="K393" s="4">
        <v>-3.1678986272438603E-3</v>
      </c>
      <c r="L393" s="3">
        <v>0</v>
      </c>
    </row>
    <row r="394" spans="9:12" x14ac:dyDescent="0.25">
      <c r="I394" s="3" t="s">
        <v>396</v>
      </c>
      <c r="J394" s="3">
        <v>-8.9999999999999858E-2</v>
      </c>
      <c r="K394" s="4">
        <v>-5.9880239520957992E-3</v>
      </c>
      <c r="L394" s="3">
        <v>6200</v>
      </c>
    </row>
    <row r="395" spans="9:12" x14ac:dyDescent="0.25">
      <c r="I395" s="3" t="s">
        <v>397</v>
      </c>
      <c r="J395" s="3">
        <v>-4.9999999999997158E-2</v>
      </c>
      <c r="K395" s="4">
        <v>-1.0552975939214259E-3</v>
      </c>
      <c r="L395" s="3">
        <v>0</v>
      </c>
    </row>
    <row r="396" spans="9:12" x14ac:dyDescent="0.25">
      <c r="I396" s="3" t="s">
        <v>398</v>
      </c>
      <c r="J396" s="3">
        <v>1.9999999999999574E-2</v>
      </c>
      <c r="K396" s="4">
        <v>8.6956521739128584E-4</v>
      </c>
      <c r="L396" s="3">
        <v>0</v>
      </c>
    </row>
    <row r="397" spans="9:12" x14ac:dyDescent="0.25">
      <c r="I397" s="3" t="s">
        <v>399</v>
      </c>
      <c r="J397" s="3">
        <v>-0.23000000000000043</v>
      </c>
      <c r="K397" s="4">
        <v>-1.8518518518518552E-2</v>
      </c>
      <c r="L397" s="3">
        <v>0</v>
      </c>
    </row>
    <row r="398" spans="9:12" x14ac:dyDescent="0.25">
      <c r="I398" s="3" t="s">
        <v>400</v>
      </c>
      <c r="J398" s="3">
        <v>-5.0000000000000711E-2</v>
      </c>
      <c r="K398" s="4">
        <v>-2.192982456140382E-3</v>
      </c>
      <c r="L398" s="3">
        <v>0</v>
      </c>
    </row>
    <row r="399" spans="9:12" x14ac:dyDescent="0.25">
      <c r="I399" s="3" t="s">
        <v>401</v>
      </c>
      <c r="J399" s="3">
        <v>-0.25</v>
      </c>
      <c r="K399" s="4">
        <v>-6.6137566137566143E-3</v>
      </c>
      <c r="L399" s="3">
        <v>0</v>
      </c>
    </row>
    <row r="400" spans="9:12" x14ac:dyDescent="0.25">
      <c r="I400" s="3" t="s">
        <v>402</v>
      </c>
      <c r="J400" s="3">
        <v>-0.40999999999999659</v>
      </c>
      <c r="K400" s="4">
        <v>-6.6840560808607199E-3</v>
      </c>
      <c r="L400" s="3">
        <v>0</v>
      </c>
    </row>
    <row r="401" spans="9:12" x14ac:dyDescent="0.25">
      <c r="I401" s="3" t="s">
        <v>403</v>
      </c>
      <c r="J401" s="3">
        <v>0</v>
      </c>
      <c r="K401" s="4">
        <v>0</v>
      </c>
      <c r="L401" s="3">
        <v>100</v>
      </c>
    </row>
    <row r="402" spans="9:12" x14ac:dyDescent="0.25">
      <c r="I402" s="3" t="s">
        <v>404</v>
      </c>
      <c r="J402" s="3">
        <v>-5.0000000000000711E-2</v>
      </c>
      <c r="K402" s="4">
        <v>-3.2916392363397441E-3</v>
      </c>
      <c r="L402" s="3">
        <v>0</v>
      </c>
    </row>
    <row r="403" spans="9:12" x14ac:dyDescent="0.25">
      <c r="I403" s="3" t="s">
        <v>405</v>
      </c>
      <c r="J403" s="3">
        <v>0</v>
      </c>
      <c r="K403" s="4">
        <v>0</v>
      </c>
      <c r="L403" s="3">
        <v>0</v>
      </c>
    </row>
    <row r="404" spans="9:12" x14ac:dyDescent="0.25">
      <c r="I404" s="3" t="s">
        <v>406</v>
      </c>
      <c r="J404" s="3">
        <v>-0.40000000000000036</v>
      </c>
      <c r="K404" s="4">
        <v>-3.5874439461883442E-2</v>
      </c>
      <c r="L404" s="3">
        <v>0</v>
      </c>
    </row>
    <row r="405" spans="9:12" x14ac:dyDescent="0.25">
      <c r="I405" s="3" t="s">
        <v>407</v>
      </c>
      <c r="J405" s="3">
        <v>0</v>
      </c>
      <c r="K405" s="4">
        <v>0</v>
      </c>
      <c r="L405" s="3">
        <v>0</v>
      </c>
    </row>
    <row r="406" spans="9:12" x14ac:dyDescent="0.25">
      <c r="I406" s="3" t="s">
        <v>408</v>
      </c>
      <c r="J406" s="3">
        <v>9.9999999999980105E-3</v>
      </c>
      <c r="K406" s="4">
        <v>2.6532236667545797E-4</v>
      </c>
      <c r="L406" s="3">
        <v>0</v>
      </c>
    </row>
    <row r="407" spans="9:12" x14ac:dyDescent="0.25">
      <c r="I407" s="3" t="s">
        <v>409</v>
      </c>
      <c r="J407" s="3">
        <v>-0.32000000000000028</v>
      </c>
      <c r="K407" s="4">
        <v>-8.988764044943828E-3</v>
      </c>
      <c r="L407" s="3">
        <v>0</v>
      </c>
    </row>
    <row r="408" spans="9:12" x14ac:dyDescent="0.25">
      <c r="I408" s="3" t="s">
        <v>410</v>
      </c>
      <c r="J408" s="3">
        <v>-9.9999999999997868E-3</v>
      </c>
      <c r="K408" s="4">
        <v>-6.7888662593345466E-4</v>
      </c>
      <c r="L408" s="3">
        <v>9800</v>
      </c>
    </row>
    <row r="409" spans="9:12" x14ac:dyDescent="0.25">
      <c r="I409" s="3" t="s">
        <v>411</v>
      </c>
      <c r="J409" s="3">
        <v>-1.0199999999999818</v>
      </c>
      <c r="K409" s="4">
        <v>-2.6804015346612231E-3</v>
      </c>
      <c r="L409" s="3">
        <v>0</v>
      </c>
    </row>
    <row r="410" spans="9:12" x14ac:dyDescent="0.25">
      <c r="I410" s="3" t="s">
        <v>412</v>
      </c>
      <c r="J410" s="3">
        <v>-1.0200000000000102</v>
      </c>
      <c r="K410" s="4">
        <v>-1.3587318502730922E-2</v>
      </c>
      <c r="L410" s="3">
        <v>0</v>
      </c>
    </row>
    <row r="411" spans="9:12" x14ac:dyDescent="0.25">
      <c r="I411" s="3" t="s">
        <v>413</v>
      </c>
      <c r="J411" s="3">
        <v>8.0000000000000071E-2</v>
      </c>
      <c r="K411" s="4">
        <v>5.2735662491760101E-3</v>
      </c>
      <c r="L411" s="3">
        <v>0</v>
      </c>
    </row>
    <row r="412" spans="9:12" x14ac:dyDescent="0.25">
      <c r="I412" s="3" t="s">
        <v>414</v>
      </c>
      <c r="J412" s="3">
        <v>5.0000000000000711E-2</v>
      </c>
      <c r="K412" s="4">
        <v>1.6983695652174153E-3</v>
      </c>
      <c r="L412" s="3">
        <v>0</v>
      </c>
    </row>
    <row r="413" spans="9:12" x14ac:dyDescent="0.25">
      <c r="I413" s="3" t="s">
        <v>415</v>
      </c>
      <c r="J413" s="3">
        <v>0.47999999999999687</v>
      </c>
      <c r="K413" s="4">
        <v>7.4592074592074115E-3</v>
      </c>
      <c r="L413" s="3">
        <v>0</v>
      </c>
    </row>
    <row r="414" spans="9:12" x14ac:dyDescent="0.25">
      <c r="I414" s="3" t="s">
        <v>416</v>
      </c>
      <c r="J414" s="3">
        <v>-0.23999999999999844</v>
      </c>
      <c r="K414" s="4">
        <v>-7.5590551181101868E-3</v>
      </c>
      <c r="L414" s="3">
        <v>0</v>
      </c>
    </row>
    <row r="415" spans="9:12" x14ac:dyDescent="0.25">
      <c r="I415" s="3" t="s">
        <v>417</v>
      </c>
      <c r="J415" s="3">
        <v>-0.39999999999999858</v>
      </c>
      <c r="K415" s="4">
        <v>-1.0825439783491165E-2</v>
      </c>
      <c r="L415" s="3">
        <v>0</v>
      </c>
    </row>
    <row r="416" spans="9:12" x14ac:dyDescent="0.25">
      <c r="I416" s="3" t="s">
        <v>418</v>
      </c>
      <c r="J416" s="3">
        <v>0.17999999999999972</v>
      </c>
      <c r="K416" s="4">
        <v>9.0045022511255485E-3</v>
      </c>
      <c r="L416" s="3">
        <v>23600</v>
      </c>
    </row>
    <row r="417" spans="9:12" x14ac:dyDescent="0.25">
      <c r="I417" s="3" t="s">
        <v>419</v>
      </c>
      <c r="J417" s="3">
        <v>0.12000000000000099</v>
      </c>
      <c r="K417" s="4">
        <v>6.0331825037707888E-3</v>
      </c>
      <c r="L417" s="3">
        <v>21100</v>
      </c>
    </row>
    <row r="418" spans="9:12" x14ac:dyDescent="0.25">
      <c r="I418" s="3" t="s">
        <v>420</v>
      </c>
      <c r="J418" s="3">
        <v>1.9999999999999574E-2</v>
      </c>
      <c r="K418" s="4">
        <v>7.9872204472841756E-4</v>
      </c>
      <c r="L418" s="3">
        <v>15700</v>
      </c>
    </row>
    <row r="419" spans="9:12" x14ac:dyDescent="0.25">
      <c r="I419" s="3" t="s">
        <v>421</v>
      </c>
      <c r="J419" s="3">
        <v>0.25999999999999801</v>
      </c>
      <c r="K419" s="4">
        <v>1.0938157341186286E-2</v>
      </c>
      <c r="L419" s="3">
        <v>7200</v>
      </c>
    </row>
    <row r="420" spans="9:12" x14ac:dyDescent="0.25">
      <c r="I420" s="3" t="s">
        <v>422</v>
      </c>
      <c r="J420" s="3">
        <v>2.9999999999997584E-2</v>
      </c>
      <c r="K420" s="4">
        <v>1.3245033112581717E-3</v>
      </c>
      <c r="L420" s="3">
        <v>13600</v>
      </c>
    </row>
    <row r="421" spans="9:12" x14ac:dyDescent="0.25">
      <c r="I421" s="3" t="s">
        <v>423</v>
      </c>
      <c r="J421" s="3">
        <v>-0.26999999999999602</v>
      </c>
      <c r="K421" s="4">
        <v>-3.7541713014459959E-3</v>
      </c>
      <c r="L421" s="3">
        <v>0</v>
      </c>
    </row>
    <row r="422" spans="9:12" x14ac:dyDescent="0.25">
      <c r="I422" s="3" t="s">
        <v>424</v>
      </c>
      <c r="J422" s="3">
        <v>-0.67000000000000171</v>
      </c>
      <c r="K422" s="4">
        <v>-1.4010874111250559E-2</v>
      </c>
      <c r="L422" s="3">
        <v>0</v>
      </c>
    </row>
    <row r="423" spans="9:12" x14ac:dyDescent="0.25">
      <c r="I423" s="3" t="s">
        <v>425</v>
      </c>
      <c r="J423" s="3">
        <v>-0.42000000000000171</v>
      </c>
      <c r="K423" s="4">
        <v>-7.1868583162217952E-3</v>
      </c>
      <c r="L423" s="3">
        <v>0</v>
      </c>
    </row>
    <row r="424" spans="9:12" x14ac:dyDescent="0.25">
      <c r="I424" s="3" t="s">
        <v>426</v>
      </c>
      <c r="J424" s="3">
        <v>-0.34999999999999964</v>
      </c>
      <c r="K424" s="4">
        <v>-3.0514385353094999E-2</v>
      </c>
      <c r="L424" s="3">
        <v>0</v>
      </c>
    </row>
    <row r="425" spans="9:12" x14ac:dyDescent="0.25">
      <c r="I425" s="3" t="s">
        <v>427</v>
      </c>
      <c r="J425" s="3">
        <v>0</v>
      </c>
      <c r="K425" s="4">
        <v>0</v>
      </c>
      <c r="L425" s="3">
        <v>0</v>
      </c>
    </row>
    <row r="426" spans="9:12" x14ac:dyDescent="0.25">
      <c r="I426" s="3" t="s">
        <v>428</v>
      </c>
      <c r="J426" s="3">
        <v>-0.35999999999999943</v>
      </c>
      <c r="K426" s="4">
        <v>-6.4655172413792998E-3</v>
      </c>
      <c r="L426" s="3">
        <v>0</v>
      </c>
    </row>
    <row r="427" spans="9:12" x14ac:dyDescent="0.25">
      <c r="I427" s="3" t="s">
        <v>429</v>
      </c>
      <c r="J427" s="3">
        <v>4.0000000000000924E-2</v>
      </c>
      <c r="K427" s="4">
        <v>2.8756290438534094E-3</v>
      </c>
      <c r="L427" s="3">
        <v>0</v>
      </c>
    </row>
    <row r="428" spans="9:12" x14ac:dyDescent="0.25">
      <c r="I428" s="3" t="s">
        <v>430</v>
      </c>
      <c r="J428" s="3">
        <v>0</v>
      </c>
      <c r="K428" s="4">
        <v>0</v>
      </c>
      <c r="L428" s="3">
        <v>0</v>
      </c>
    </row>
    <row r="429" spans="9:12" x14ac:dyDescent="0.25">
      <c r="I429" s="3" t="s">
        <v>431</v>
      </c>
      <c r="J429" s="3">
        <v>-0.24000000000000909</v>
      </c>
      <c r="K429" s="4">
        <v>-2.7060547976097541E-3</v>
      </c>
      <c r="L429" s="3">
        <v>0</v>
      </c>
    </row>
    <row r="430" spans="9:12" x14ac:dyDescent="0.25">
      <c r="I430" s="3" t="s">
        <v>432</v>
      </c>
      <c r="J430" s="3">
        <v>-0.22000000000000064</v>
      </c>
      <c r="K430" s="4">
        <v>-1.757188498402561E-2</v>
      </c>
      <c r="L430" s="3">
        <v>0</v>
      </c>
    </row>
    <row r="431" spans="9:12" x14ac:dyDescent="0.25">
      <c r="I431" s="3" t="s">
        <v>433</v>
      </c>
      <c r="J431" s="3">
        <v>0</v>
      </c>
      <c r="K431" s="4">
        <v>0</v>
      </c>
      <c r="L431" s="3">
        <v>27800</v>
      </c>
    </row>
    <row r="432" spans="9:12" x14ac:dyDescent="0.25">
      <c r="I432" s="3" t="s">
        <v>434</v>
      </c>
      <c r="J432" s="3">
        <v>-8.9999999999999858E-2</v>
      </c>
      <c r="K432" s="4">
        <v>-6.4935064935064835E-3</v>
      </c>
      <c r="L432" s="3">
        <v>0</v>
      </c>
    </row>
    <row r="433" spans="9:12" x14ac:dyDescent="0.25">
      <c r="I433" s="3" t="s">
        <v>435</v>
      </c>
      <c r="J433" s="3">
        <v>0.2099999999999973</v>
      </c>
      <c r="K433" s="4">
        <v>1.0687022900763222E-2</v>
      </c>
      <c r="L433" s="3">
        <v>1100</v>
      </c>
    </row>
    <row r="434" spans="9:12" x14ac:dyDescent="0.25">
      <c r="I434" s="3" t="s">
        <v>436</v>
      </c>
      <c r="J434" s="3">
        <v>-8.9999999999996305E-2</v>
      </c>
      <c r="K434" s="4">
        <v>-2.4077046548955671E-3</v>
      </c>
      <c r="L434" s="3">
        <v>0</v>
      </c>
    </row>
    <row r="435" spans="9:12" x14ac:dyDescent="0.25">
      <c r="I435" s="3" t="s">
        <v>437</v>
      </c>
      <c r="J435" s="3">
        <v>-0.22999999999999865</v>
      </c>
      <c r="K435" s="4">
        <v>-2.2704837117472718E-2</v>
      </c>
      <c r="L435" s="3">
        <v>0</v>
      </c>
    </row>
    <row r="436" spans="9:12" x14ac:dyDescent="0.25">
      <c r="I436" s="3" t="s">
        <v>438</v>
      </c>
      <c r="J436" s="3">
        <v>0</v>
      </c>
      <c r="K436" s="4">
        <v>0</v>
      </c>
      <c r="L436" s="3">
        <v>0</v>
      </c>
    </row>
    <row r="437" spans="9:12" x14ac:dyDescent="0.25">
      <c r="I437" s="3" t="s">
        <v>439</v>
      </c>
      <c r="J437" s="3">
        <v>0.37999999999999545</v>
      </c>
      <c r="K437" s="4">
        <v>5.7436517533252032E-3</v>
      </c>
      <c r="L437" s="3">
        <v>0</v>
      </c>
    </row>
    <row r="438" spans="9:12" x14ac:dyDescent="0.25">
      <c r="I438" s="3" t="s">
        <v>440</v>
      </c>
      <c r="J438" s="3">
        <v>-0.64999999999999858</v>
      </c>
      <c r="K438" s="4">
        <v>-2.7368421052631518E-2</v>
      </c>
      <c r="L438" s="3">
        <v>0</v>
      </c>
    </row>
    <row r="439" spans="9:12" x14ac:dyDescent="0.25">
      <c r="I439" s="3" t="s">
        <v>441</v>
      </c>
      <c r="J439" s="3">
        <v>0.11999999999999744</v>
      </c>
      <c r="K439" s="4">
        <v>5.457025920873008E-3</v>
      </c>
      <c r="L439" s="3">
        <v>0</v>
      </c>
    </row>
    <row r="440" spans="9:12" x14ac:dyDescent="0.25">
      <c r="I440" s="3" t="s">
        <v>442</v>
      </c>
      <c r="J440" s="3">
        <v>0.12999999999999901</v>
      </c>
      <c r="K440" s="4">
        <v>9.27246790299565E-3</v>
      </c>
      <c r="L440" s="3">
        <v>1800</v>
      </c>
    </row>
    <row r="441" spans="9:12" x14ac:dyDescent="0.25">
      <c r="I441" s="3" t="s">
        <v>443</v>
      </c>
      <c r="J441" s="3">
        <v>-0.56000000000000227</v>
      </c>
      <c r="K441" s="4">
        <v>-8.4464555052790689E-3</v>
      </c>
      <c r="L441" s="3">
        <v>0</v>
      </c>
    </row>
    <row r="442" spans="9:12" x14ac:dyDescent="0.25">
      <c r="I442" s="3" t="s">
        <v>444</v>
      </c>
      <c r="J442" s="3">
        <v>-0.35000000000000142</v>
      </c>
      <c r="K442" s="4">
        <v>-9.3209054593875219E-3</v>
      </c>
      <c r="L442" s="3">
        <v>0</v>
      </c>
    </row>
    <row r="443" spans="9:12" x14ac:dyDescent="0.25">
      <c r="I443" s="3" t="s">
        <v>445</v>
      </c>
      <c r="J443" s="3">
        <v>-6.0000000000000497E-2</v>
      </c>
      <c r="K443" s="4">
        <v>-4.0650406504065375E-3</v>
      </c>
      <c r="L443" s="3">
        <v>0</v>
      </c>
    </row>
    <row r="444" spans="9:12" x14ac:dyDescent="0.25">
      <c r="I444" s="3" t="s">
        <v>446</v>
      </c>
      <c r="J444" s="3">
        <v>-729</v>
      </c>
      <c r="K444" s="4">
        <v>-2.9862240446336037E-3</v>
      </c>
      <c r="L444" s="3">
        <v>100</v>
      </c>
    </row>
    <row r="445" spans="9:12" x14ac:dyDescent="0.25">
      <c r="I445" s="3" t="s">
        <v>447</v>
      </c>
      <c r="J445" s="3">
        <v>-0.18000000000000682</v>
      </c>
      <c r="K445" s="4">
        <v>-1.104429991410031E-3</v>
      </c>
      <c r="L445" s="3">
        <v>0</v>
      </c>
    </row>
    <row r="446" spans="9:12" x14ac:dyDescent="0.25">
      <c r="I446" s="3" t="s">
        <v>448</v>
      </c>
      <c r="J446" s="3">
        <v>-0.10999999999999943</v>
      </c>
      <c r="K446" s="4">
        <v>-2.4520731163620024E-3</v>
      </c>
      <c r="L446" s="3">
        <v>0</v>
      </c>
    </row>
    <row r="447" spans="9:12" x14ac:dyDescent="0.25">
      <c r="I447" s="3" t="s">
        <v>449</v>
      </c>
      <c r="J447" s="3">
        <v>-0.10999999999999943</v>
      </c>
      <c r="K447" s="4">
        <v>-5.3710937499999722E-3</v>
      </c>
      <c r="L447" s="3">
        <v>0</v>
      </c>
    </row>
    <row r="448" spans="9:12" x14ac:dyDescent="0.25">
      <c r="I448" s="3" t="s">
        <v>450</v>
      </c>
      <c r="J448" s="3">
        <v>-0.20000000000000284</v>
      </c>
      <c r="K448" s="4">
        <v>-5.8309037900875467E-3</v>
      </c>
      <c r="L448" s="3">
        <v>0</v>
      </c>
    </row>
    <row r="449" spans="9:12" x14ac:dyDescent="0.25">
      <c r="I449" s="3" t="s">
        <v>451</v>
      </c>
      <c r="J449" s="3">
        <v>0.22999999999999954</v>
      </c>
      <c r="K449" s="4">
        <v>2.8083028083028028E-2</v>
      </c>
      <c r="L449" s="3">
        <v>3300</v>
      </c>
    </row>
    <row r="450" spans="9:12" x14ac:dyDescent="0.25">
      <c r="I450" s="3" t="s">
        <v>452</v>
      </c>
      <c r="J450" s="3">
        <v>0.28000000000000114</v>
      </c>
      <c r="K450" s="4">
        <v>1.1466011466011512E-2</v>
      </c>
      <c r="L450" s="3">
        <v>0</v>
      </c>
    </row>
    <row r="451" spans="9:12" x14ac:dyDescent="0.25">
      <c r="I451" s="3" t="s">
        <v>453</v>
      </c>
      <c r="J451" s="3">
        <v>-0.12999999999999901</v>
      </c>
      <c r="K451" s="4">
        <v>-5.9442158207589852E-3</v>
      </c>
      <c r="L451" s="3">
        <v>0</v>
      </c>
    </row>
    <row r="452" spans="9:12" x14ac:dyDescent="0.25">
      <c r="I452" s="3" t="s">
        <v>454</v>
      </c>
      <c r="J452" s="3">
        <v>-0.17999999999999972</v>
      </c>
      <c r="K452" s="4">
        <v>-2.024746906636667E-2</v>
      </c>
      <c r="L452" s="3">
        <v>0</v>
      </c>
    </row>
    <row r="453" spans="9:12" x14ac:dyDescent="0.25">
      <c r="I453" s="3" t="s">
        <v>455</v>
      </c>
      <c r="J453" s="3">
        <v>-7.0000000000000284E-2</v>
      </c>
      <c r="K453" s="4">
        <v>-5.1890289103039495E-3</v>
      </c>
      <c r="L453" s="3">
        <v>18300</v>
      </c>
    </row>
    <row r="454" spans="9:12" x14ac:dyDescent="0.25">
      <c r="I454" s="3" t="s">
        <v>456</v>
      </c>
      <c r="J454" s="3">
        <v>8.0000000000000071E-2</v>
      </c>
      <c r="K454" s="4">
        <v>6.1022120518688079E-3</v>
      </c>
      <c r="L454" s="3">
        <v>12400</v>
      </c>
    </row>
    <row r="455" spans="9:12" x14ac:dyDescent="0.25">
      <c r="I455" s="3" t="s">
        <v>457</v>
      </c>
      <c r="J455" s="3">
        <v>-2.0000000000003126E-2</v>
      </c>
      <c r="K455" s="4">
        <v>-1.1061946902656597E-3</v>
      </c>
      <c r="L455" s="3">
        <v>0</v>
      </c>
    </row>
    <row r="456" spans="9:12" x14ac:dyDescent="0.25">
      <c r="I456" s="3" t="s">
        <v>458</v>
      </c>
      <c r="J456" s="3">
        <v>0.14000000000000057</v>
      </c>
      <c r="K456" s="4">
        <v>7.4547390841320851E-3</v>
      </c>
      <c r="L456" s="3">
        <v>0</v>
      </c>
    </row>
    <row r="457" spans="9:12" x14ac:dyDescent="0.25">
      <c r="I457" s="3" t="s">
        <v>459</v>
      </c>
      <c r="J457" s="3">
        <v>2.0000000000000462E-2</v>
      </c>
      <c r="K457" s="4">
        <v>2.7816411682893547E-3</v>
      </c>
      <c r="L457" s="3">
        <v>0</v>
      </c>
    </row>
    <row r="458" spans="9:12" x14ac:dyDescent="0.25">
      <c r="I458" s="3" t="s">
        <v>460</v>
      </c>
      <c r="J458" s="3">
        <v>-7.9999999999998295E-2</v>
      </c>
      <c r="K458" s="4">
        <v>-4.4593088071347986E-3</v>
      </c>
      <c r="L458" s="3">
        <v>0</v>
      </c>
    </row>
    <row r="459" spans="9:12" x14ac:dyDescent="0.25">
      <c r="I459" s="3" t="s">
        <v>461</v>
      </c>
      <c r="J459" s="3">
        <v>-0.14000000000000057</v>
      </c>
      <c r="K459" s="4">
        <v>-6.4724919093851396E-3</v>
      </c>
      <c r="L459" s="3">
        <v>0</v>
      </c>
    </row>
    <row r="460" spans="9:12" x14ac:dyDescent="0.25">
      <c r="I460" s="3" t="s">
        <v>462</v>
      </c>
      <c r="J460" s="3">
        <v>-4.9999999999997158E-2</v>
      </c>
      <c r="K460" s="4">
        <v>-2.1710811984366981E-3</v>
      </c>
      <c r="L460" s="3">
        <v>0</v>
      </c>
    </row>
    <row r="461" spans="9:12" x14ac:dyDescent="0.25">
      <c r="I461" s="3" t="s">
        <v>463</v>
      </c>
      <c r="J461" s="3">
        <v>3.9999999999999147E-2</v>
      </c>
      <c r="K461" s="4">
        <v>3.5460992907800663E-3</v>
      </c>
      <c r="L461" s="3">
        <v>0</v>
      </c>
    </row>
    <row r="462" spans="9:12" x14ac:dyDescent="0.25">
      <c r="I462" s="3" t="s">
        <v>464</v>
      </c>
      <c r="J462" s="3">
        <v>-3.0000000000000249E-2</v>
      </c>
      <c r="K462" s="4">
        <v>-6.1475409836066084E-3</v>
      </c>
      <c r="L462" s="3">
        <v>0</v>
      </c>
    </row>
    <row r="463" spans="9:12" x14ac:dyDescent="0.25">
      <c r="I463" s="3" t="s">
        <v>465</v>
      </c>
      <c r="J463" s="3">
        <v>-0.27999999999999403</v>
      </c>
      <c r="K463" s="4">
        <v>-7.7198786876204583E-3</v>
      </c>
      <c r="L463" s="3">
        <v>0</v>
      </c>
    </row>
    <row r="464" spans="9:12" x14ac:dyDescent="0.25">
      <c r="I464" s="3" t="s">
        <v>466</v>
      </c>
      <c r="J464" s="3">
        <v>0</v>
      </c>
      <c r="K464" s="4">
        <v>0</v>
      </c>
      <c r="L464" s="3">
        <v>0</v>
      </c>
    </row>
    <row r="465" spans="9:12" x14ac:dyDescent="0.25">
      <c r="I465" s="3" t="s">
        <v>467</v>
      </c>
      <c r="J465" s="3">
        <v>6.0000000000000497E-2</v>
      </c>
      <c r="K465" s="4">
        <v>4.6260601387818423E-3</v>
      </c>
      <c r="L465" s="3">
        <v>0</v>
      </c>
    </row>
    <row r="466" spans="9:12" x14ac:dyDescent="0.25">
      <c r="I466" s="3" t="s">
        <v>468</v>
      </c>
      <c r="J466" s="3">
        <v>-0.54000000000000625</v>
      </c>
      <c r="K466" s="4">
        <v>-5.1213960546282839E-3</v>
      </c>
      <c r="L466" s="3">
        <v>0</v>
      </c>
    </row>
    <row r="467" spans="9:12" x14ac:dyDescent="0.25">
      <c r="I467" s="3" t="s">
        <v>469</v>
      </c>
      <c r="J467" s="3">
        <v>-3.9999999999999147E-2</v>
      </c>
      <c r="K467" s="4">
        <v>-2.1727322107549783E-3</v>
      </c>
      <c r="L467" s="3">
        <v>0</v>
      </c>
    </row>
    <row r="468" spans="9:12" x14ac:dyDescent="0.25">
      <c r="I468" s="3" t="s">
        <v>470</v>
      </c>
      <c r="J468" s="3">
        <v>-0.78000000000000114</v>
      </c>
      <c r="K468" s="4">
        <v>-9.2035398230088626E-3</v>
      </c>
      <c r="L468" s="3">
        <v>0</v>
      </c>
    </row>
    <row r="469" spans="9:12" x14ac:dyDescent="0.25">
      <c r="I469" s="3" t="s">
        <v>471</v>
      </c>
      <c r="J469" s="3">
        <v>-0.62000000000000099</v>
      </c>
      <c r="K469" s="4">
        <v>-5.4964539007092292E-2</v>
      </c>
      <c r="L469" s="3">
        <v>0</v>
      </c>
    </row>
    <row r="470" spans="9:12" x14ac:dyDescent="0.25">
      <c r="I470" s="3" t="s">
        <v>472</v>
      </c>
      <c r="J470" s="3">
        <v>-5.9999999999998721E-2</v>
      </c>
      <c r="K470" s="4">
        <v>-3.6166365280288562E-3</v>
      </c>
      <c r="L470" s="3">
        <v>0</v>
      </c>
    </row>
    <row r="471" spans="9:12" x14ac:dyDescent="0.25">
      <c r="I471" s="3" t="s">
        <v>473</v>
      </c>
      <c r="J471" s="3">
        <v>-0.28000000000000114</v>
      </c>
      <c r="K471" s="4">
        <v>-7.0993914807302525E-3</v>
      </c>
      <c r="L471" s="3">
        <v>0</v>
      </c>
    </row>
    <row r="472" spans="9:12" x14ac:dyDescent="0.25">
      <c r="I472" s="3" t="s">
        <v>474</v>
      </c>
      <c r="J472" s="3">
        <v>5.0000000000000711E-2</v>
      </c>
      <c r="K472" s="4">
        <v>4.2265426880812099E-3</v>
      </c>
      <c r="L472" s="3">
        <v>0</v>
      </c>
    </row>
    <row r="473" spans="9:12" x14ac:dyDescent="0.25">
      <c r="I473" s="3" t="s">
        <v>475</v>
      </c>
      <c r="J473" s="3">
        <v>-0.19999999999999929</v>
      </c>
      <c r="K473" s="4">
        <v>-1.1520737327188899E-2</v>
      </c>
      <c r="L473" s="3">
        <v>0</v>
      </c>
    </row>
    <row r="474" spans="9:12" x14ac:dyDescent="0.25">
      <c r="I474" s="3" t="s">
        <v>476</v>
      </c>
      <c r="J474" s="3">
        <v>-9.9999999999994316E-2</v>
      </c>
      <c r="K474" s="4">
        <v>-2.5188916876572875E-3</v>
      </c>
      <c r="L474" s="3">
        <v>0</v>
      </c>
    </row>
    <row r="475" spans="9:12" x14ac:dyDescent="0.25">
      <c r="I475" s="3" t="s">
        <v>477</v>
      </c>
      <c r="J475" s="3">
        <v>-9.9999999999997868E-2</v>
      </c>
      <c r="K475" s="4">
        <v>-3.699593044764997E-3</v>
      </c>
      <c r="L475" s="3">
        <v>0</v>
      </c>
    </row>
    <row r="476" spans="9:12" x14ac:dyDescent="0.25">
      <c r="I476" s="3" t="s">
        <v>478</v>
      </c>
      <c r="J476" s="3">
        <v>-1.0000000000000675E-2</v>
      </c>
      <c r="K476" s="4">
        <v>-1.3386880856761279E-3</v>
      </c>
      <c r="L476" s="3">
        <v>12100</v>
      </c>
    </row>
    <row r="477" spans="9:12" x14ac:dyDescent="0.25">
      <c r="I477" s="3" t="s">
        <v>479</v>
      </c>
      <c r="J477" s="3">
        <v>9.9999999999998979E-3</v>
      </c>
      <c r="K477" s="4">
        <v>1.0638297872340318E-2</v>
      </c>
      <c r="L477" s="3">
        <v>0</v>
      </c>
    </row>
    <row r="478" spans="9:12" x14ac:dyDescent="0.25">
      <c r="I478" s="3" t="s">
        <v>480</v>
      </c>
      <c r="J478" s="3">
        <v>-0.14999999999999858</v>
      </c>
      <c r="K478" s="4">
        <v>-4.9883604921848543E-3</v>
      </c>
      <c r="L478" s="3">
        <v>0</v>
      </c>
    </row>
    <row r="479" spans="9:12" x14ac:dyDescent="0.25">
      <c r="I479" s="3" t="s">
        <v>481</v>
      </c>
      <c r="J479" s="3">
        <v>-8.0000000000000071E-2</v>
      </c>
      <c r="K479" s="4">
        <v>-6.2893081761006345E-3</v>
      </c>
      <c r="L479" s="3">
        <v>0</v>
      </c>
    </row>
    <row r="480" spans="9:12" x14ac:dyDescent="0.25">
      <c r="I480" s="3" t="s">
        <v>482</v>
      </c>
      <c r="J480" s="3">
        <v>1.960000000000008</v>
      </c>
      <c r="K480" s="4">
        <v>1.5582763555414278E-2</v>
      </c>
      <c r="L480" s="3">
        <v>0</v>
      </c>
    </row>
    <row r="481" spans="9:12" x14ac:dyDescent="0.25">
      <c r="I481" s="3" t="s">
        <v>483</v>
      </c>
      <c r="J481" s="3">
        <v>9.9999999999997868E-2</v>
      </c>
      <c r="K481" s="4">
        <v>4.1597337770381809E-3</v>
      </c>
      <c r="L481" s="3">
        <v>4700</v>
      </c>
    </row>
    <row r="482" spans="9:12" x14ac:dyDescent="0.25">
      <c r="I482" s="3" t="s">
        <v>484</v>
      </c>
      <c r="J482" s="3">
        <v>-9.9999999999997868E-2</v>
      </c>
      <c r="K482" s="4">
        <v>-3.2206119162640216E-3</v>
      </c>
      <c r="L482" s="3">
        <v>0</v>
      </c>
    </row>
    <row r="483" spans="9:12" x14ac:dyDescent="0.25">
      <c r="I483" s="3" t="s">
        <v>485</v>
      </c>
      <c r="J483" s="3">
        <v>-0.12999999999999901</v>
      </c>
      <c r="K483" s="4">
        <v>-6.4452156668318786E-3</v>
      </c>
      <c r="L483" s="3">
        <v>0</v>
      </c>
    </row>
    <row r="484" spans="9:12" x14ac:dyDescent="0.25">
      <c r="I484" s="3" t="s">
        <v>486</v>
      </c>
      <c r="J484" s="3">
        <v>2.000000000000135E-2</v>
      </c>
      <c r="K484" s="4">
        <v>1.4398848092153599E-3</v>
      </c>
      <c r="L484" s="3">
        <v>0</v>
      </c>
    </row>
    <row r="485" spans="9:12" x14ac:dyDescent="0.25">
      <c r="I485" s="3" t="s">
        <v>487</v>
      </c>
      <c r="J485" s="3">
        <v>-0.29999999999999893</v>
      </c>
      <c r="K485" s="4">
        <v>-2.2556390977443528E-2</v>
      </c>
      <c r="L485" s="3">
        <v>0</v>
      </c>
    </row>
    <row r="486" spans="9:12" x14ac:dyDescent="0.25">
      <c r="I486" s="3" t="s">
        <v>488</v>
      </c>
      <c r="J486" s="3">
        <v>-7.0000000000000284E-2</v>
      </c>
      <c r="K486" s="4">
        <v>-1.1778563015312179E-3</v>
      </c>
      <c r="L486" s="3">
        <v>0</v>
      </c>
    </row>
    <row r="487" spans="9:12" x14ac:dyDescent="0.25">
      <c r="I487" s="3" t="s">
        <v>489</v>
      </c>
      <c r="J487" s="3">
        <v>9.9999999999980105E-3</v>
      </c>
      <c r="K487" s="4">
        <v>4.0306328093502665E-4</v>
      </c>
      <c r="L487" s="3">
        <v>0</v>
      </c>
    </row>
    <row r="488" spans="9:12" x14ac:dyDescent="0.25">
      <c r="I488" s="3" t="s">
        <v>490</v>
      </c>
      <c r="J488" s="3">
        <v>-1.9999999999999574E-2</v>
      </c>
      <c r="K488" s="4">
        <v>-7.1479628305931282E-4</v>
      </c>
      <c r="L488" s="3">
        <v>0</v>
      </c>
    </row>
    <row r="489" spans="9:12" x14ac:dyDescent="0.25">
      <c r="I489" s="3" t="s">
        <v>491</v>
      </c>
      <c r="J489" s="3">
        <v>0.16000000000000014</v>
      </c>
      <c r="K489" s="4">
        <v>5.8500914076782496E-3</v>
      </c>
      <c r="L489" s="3">
        <v>0</v>
      </c>
    </row>
    <row r="490" spans="9:12" x14ac:dyDescent="0.25">
      <c r="I490" s="3" t="s">
        <v>492</v>
      </c>
      <c r="J490" s="3">
        <v>-5.0000000000000711E-2</v>
      </c>
      <c r="K490" s="4">
        <v>-1.9098548510313488E-3</v>
      </c>
      <c r="L490" s="3">
        <v>28700</v>
      </c>
    </row>
    <row r="491" spans="9:12" x14ac:dyDescent="0.25">
      <c r="I491" s="3" t="s">
        <v>493</v>
      </c>
      <c r="J491" s="3">
        <v>-9.9999999999980105E-3</v>
      </c>
      <c r="K491" s="4">
        <v>-3.872966692485674E-4</v>
      </c>
      <c r="L491" s="3">
        <v>0</v>
      </c>
    </row>
    <row r="492" spans="9:12" x14ac:dyDescent="0.25">
      <c r="I492" s="3" t="s">
        <v>494</v>
      </c>
      <c r="J492" s="3">
        <v>-0.23999999999999844</v>
      </c>
      <c r="K492" s="4">
        <v>-8.7177624409734266E-3</v>
      </c>
      <c r="L492" s="3">
        <v>6700</v>
      </c>
    </row>
    <row r="493" spans="9:12" x14ac:dyDescent="0.25">
      <c r="I493" s="3" t="s">
        <v>495</v>
      </c>
      <c r="J493" s="3">
        <v>-3.9999999999999147E-2</v>
      </c>
      <c r="K493" s="4">
        <v>-1.5810276679841559E-3</v>
      </c>
      <c r="L493" s="3">
        <v>0</v>
      </c>
    </row>
    <row r="494" spans="9:12" x14ac:dyDescent="0.25">
      <c r="I494" s="3" t="s">
        <v>496</v>
      </c>
      <c r="J494" s="3">
        <v>0</v>
      </c>
      <c r="K494" s="4">
        <v>0</v>
      </c>
      <c r="L494" s="3">
        <v>0</v>
      </c>
    </row>
    <row r="495" spans="9:12" x14ac:dyDescent="0.25">
      <c r="I495" s="3" t="s">
        <v>497</v>
      </c>
      <c r="J495" s="3">
        <v>-0.31000000000000227</v>
      </c>
      <c r="K495" s="4">
        <v>-9.1149661864158276E-3</v>
      </c>
      <c r="L495" s="3">
        <v>0</v>
      </c>
    </row>
    <row r="496" spans="9:12" x14ac:dyDescent="0.25">
      <c r="I496" s="3" t="s">
        <v>498</v>
      </c>
      <c r="J496" s="3">
        <v>1.1099999999999994</v>
      </c>
      <c r="K496" s="4">
        <v>1.895815542271562E-2</v>
      </c>
      <c r="L496" s="3">
        <v>0</v>
      </c>
    </row>
    <row r="497" spans="9:12" x14ac:dyDescent="0.25">
      <c r="I497" s="3" t="s">
        <v>499</v>
      </c>
      <c r="J497" s="3">
        <v>-2.0199999999999818</v>
      </c>
      <c r="K497" s="4">
        <v>-3.2489987615202448E-3</v>
      </c>
      <c r="L497" s="3">
        <v>27900</v>
      </c>
    </row>
    <row r="498" spans="9:12" x14ac:dyDescent="0.25">
      <c r="I498" s="3" t="s">
        <v>500</v>
      </c>
      <c r="J498" s="3">
        <v>-1</v>
      </c>
      <c r="K498" s="4">
        <v>-8.0450522928399038E-3</v>
      </c>
      <c r="L498" s="3">
        <v>0</v>
      </c>
    </row>
    <row r="499" spans="9:12" x14ac:dyDescent="0.25">
      <c r="I499" s="3" t="s">
        <v>501</v>
      </c>
      <c r="J499" s="3">
        <v>-4.9999999999998934E-2</v>
      </c>
      <c r="K499" s="4">
        <v>-3.5790980672869674E-3</v>
      </c>
      <c r="L499" s="3">
        <v>0</v>
      </c>
    </row>
    <row r="500" spans="9:12" x14ac:dyDescent="0.25">
      <c r="I500" s="3" t="s">
        <v>502</v>
      </c>
      <c r="J500" s="3">
        <v>-0.16000000000000014</v>
      </c>
      <c r="K500" s="4">
        <v>-9.4173042966450952E-3</v>
      </c>
      <c r="L500" s="3">
        <v>0</v>
      </c>
    </row>
    <row r="501" spans="9:12" x14ac:dyDescent="0.25">
      <c r="I501" s="3" t="s">
        <v>503</v>
      </c>
      <c r="J501" s="3">
        <v>-0.30000000000000426</v>
      </c>
      <c r="K501" s="4">
        <v>-7.5853350189634457E-3</v>
      </c>
      <c r="L501" s="3">
        <v>0</v>
      </c>
    </row>
    <row r="502" spans="9:12" x14ac:dyDescent="0.25">
      <c r="I502" s="3" t="s">
        <v>504</v>
      </c>
      <c r="J502" s="3">
        <v>-0.35999999999999943</v>
      </c>
      <c r="K502" s="4">
        <v>-5.0020842017507216E-3</v>
      </c>
      <c r="L502" s="3">
        <v>0</v>
      </c>
    </row>
    <row r="503" spans="9:12" x14ac:dyDescent="0.25">
      <c r="I503" s="3" t="s">
        <v>505</v>
      </c>
      <c r="J503" s="3">
        <v>0.16999999999999993</v>
      </c>
      <c r="K503" s="4">
        <v>1.9607843137254895E-2</v>
      </c>
      <c r="L503" s="3">
        <v>0</v>
      </c>
    </row>
    <row r="504" spans="9:12" x14ac:dyDescent="0.25">
      <c r="I504" s="3" t="s">
        <v>506</v>
      </c>
      <c r="J504" s="3">
        <v>-3.9999999999999147E-2</v>
      </c>
      <c r="K504" s="4">
        <v>-1.4214641080312418E-3</v>
      </c>
      <c r="L504" s="3">
        <v>0</v>
      </c>
    </row>
    <row r="505" spans="9:12" x14ac:dyDescent="0.25">
      <c r="I505" s="3" t="s">
        <v>507</v>
      </c>
      <c r="J505" s="3">
        <v>-0.38000000000000256</v>
      </c>
      <c r="K505" s="4">
        <v>-1.1578305911029938E-2</v>
      </c>
      <c r="L505" s="3">
        <v>0</v>
      </c>
    </row>
    <row r="506" spans="9:12" x14ac:dyDescent="0.25">
      <c r="I506" s="3" t="s">
        <v>508</v>
      </c>
      <c r="J506" s="3">
        <v>4.9999999999999822E-2</v>
      </c>
      <c r="K506" s="4">
        <v>6.4935064935064705E-3</v>
      </c>
      <c r="L506" s="3">
        <v>0</v>
      </c>
    </row>
    <row r="507" spans="9:12" x14ac:dyDescent="0.25">
      <c r="I507" s="3" t="s">
        <v>509</v>
      </c>
      <c r="J507" s="3">
        <v>0.21000000000000085</v>
      </c>
      <c r="K507" s="4">
        <v>8.3366415244144829E-3</v>
      </c>
      <c r="L507" s="3">
        <v>27000</v>
      </c>
    </row>
    <row r="508" spans="9:12" x14ac:dyDescent="0.25">
      <c r="I508" s="3" t="s">
        <v>510</v>
      </c>
      <c r="J508" s="3">
        <v>-0.30000000000001137</v>
      </c>
      <c r="K508" s="4">
        <v>-3.2348501186112936E-3</v>
      </c>
      <c r="L508" s="3">
        <v>0</v>
      </c>
    </row>
    <row r="509" spans="9:12" x14ac:dyDescent="0.25">
      <c r="I509" s="3" t="s">
        <v>511</v>
      </c>
      <c r="J509" s="3">
        <v>-0.27000000000000313</v>
      </c>
      <c r="K509" s="4">
        <v>-8.9760638297873389E-3</v>
      </c>
      <c r="L509" s="3">
        <v>0</v>
      </c>
    </row>
    <row r="510" spans="9:12" x14ac:dyDescent="0.25">
      <c r="I510" s="3" t="s">
        <v>512</v>
      </c>
      <c r="J510" s="3">
        <v>-0.53999999999999204</v>
      </c>
      <c r="K510" s="4">
        <v>-4.087193460490403E-3</v>
      </c>
      <c r="L510" s="3">
        <v>0</v>
      </c>
    </row>
    <row r="511" spans="9:12" x14ac:dyDescent="0.25">
      <c r="I511" s="3" t="s">
        <v>513</v>
      </c>
      <c r="J511" s="3">
        <v>3.9999999999999147E-2</v>
      </c>
      <c r="K511" s="4">
        <v>4.3572984749454414E-3</v>
      </c>
      <c r="L511" s="3">
        <v>0</v>
      </c>
    </row>
    <row r="512" spans="9:12" x14ac:dyDescent="0.25">
      <c r="I512" s="3" t="s">
        <v>514</v>
      </c>
      <c r="J512" s="3">
        <v>-9.9999999999997868E-2</v>
      </c>
      <c r="K512" s="4">
        <v>-4.4742729306486741E-3</v>
      </c>
      <c r="L512" s="3">
        <v>0</v>
      </c>
    </row>
    <row r="513" spans="9:12" x14ac:dyDescent="0.25">
      <c r="I513" s="3" t="s">
        <v>515</v>
      </c>
      <c r="J513" s="3">
        <v>5.9999999999995168E-2</v>
      </c>
      <c r="K513" s="4">
        <v>1.2267429973419582E-3</v>
      </c>
      <c r="L513" s="3">
        <v>1900</v>
      </c>
    </row>
    <row r="514" spans="9:12" x14ac:dyDescent="0.25">
      <c r="I514" s="3" t="s">
        <v>516</v>
      </c>
      <c r="J514" s="3">
        <v>8.0000000000001847E-2</v>
      </c>
      <c r="K514" s="4">
        <v>4.8338368580061533E-3</v>
      </c>
      <c r="L514" s="3">
        <v>0</v>
      </c>
    </row>
    <row r="515" spans="9:12" x14ac:dyDescent="0.25">
      <c r="I515" s="3" t="s">
        <v>517</v>
      </c>
      <c r="J515" s="3">
        <v>0.34999999999999787</v>
      </c>
      <c r="K515" s="4">
        <v>1.1114639568116796E-2</v>
      </c>
      <c r="L515" s="3">
        <v>0</v>
      </c>
    </row>
    <row r="516" spans="9:12" x14ac:dyDescent="0.25">
      <c r="I516" s="3" t="s">
        <v>518</v>
      </c>
      <c r="J516" s="3">
        <v>-0.25</v>
      </c>
      <c r="K516" s="4">
        <v>-7.874015748031496E-3</v>
      </c>
      <c r="L516" s="3">
        <v>0</v>
      </c>
    </row>
    <row r="517" spans="9:12" x14ac:dyDescent="0.25">
      <c r="I517" s="3" t="s">
        <v>519</v>
      </c>
      <c r="J517" s="3">
        <v>2.9999999999999805E-2</v>
      </c>
      <c r="K517" s="4">
        <v>1.2820512820512739E-2</v>
      </c>
      <c r="L517" s="3">
        <v>0</v>
      </c>
    </row>
    <row r="518" spans="9:12" x14ac:dyDescent="0.25">
      <c r="I518" s="3" t="s">
        <v>520</v>
      </c>
      <c r="J518" s="3">
        <v>0.21000000000000085</v>
      </c>
      <c r="K518" s="4">
        <v>1.8260869565217466E-2</v>
      </c>
      <c r="L518" s="3">
        <v>0</v>
      </c>
    </row>
    <row r="519" spans="9:12" x14ac:dyDescent="0.25">
      <c r="I519" s="3" t="s">
        <v>521</v>
      </c>
      <c r="J519" s="3">
        <v>-0.26999999999999957</v>
      </c>
      <c r="K519" s="4">
        <v>-1.1042944785276057E-2</v>
      </c>
      <c r="L519" s="3">
        <v>9900</v>
      </c>
    </row>
    <row r="520" spans="9:12" x14ac:dyDescent="0.25">
      <c r="I520" s="3" t="s">
        <v>522</v>
      </c>
      <c r="J520" s="3">
        <v>-0.15000000000000213</v>
      </c>
      <c r="K520" s="4">
        <v>-6.530256856769793E-3</v>
      </c>
      <c r="L520" s="3">
        <v>8600</v>
      </c>
    </row>
    <row r="521" spans="9:12" x14ac:dyDescent="0.25">
      <c r="I521" s="3" t="s">
        <v>523</v>
      </c>
      <c r="J521" s="3">
        <v>0.30000000000000426</v>
      </c>
      <c r="K521" s="4">
        <v>5.5607043558851578E-3</v>
      </c>
      <c r="L521" s="3">
        <v>0</v>
      </c>
    </row>
    <row r="522" spans="9:12" x14ac:dyDescent="0.25">
      <c r="I522" s="3" t="s">
        <v>524</v>
      </c>
      <c r="J522" s="3">
        <v>0</v>
      </c>
      <c r="K522" s="4">
        <v>0</v>
      </c>
      <c r="L522" s="3">
        <v>200</v>
      </c>
    </row>
    <row r="523" spans="9:12" x14ac:dyDescent="0.25">
      <c r="I523" s="3" t="s">
        <v>525</v>
      </c>
      <c r="J523" s="3">
        <v>-0.34999999999999787</v>
      </c>
      <c r="K523" s="4">
        <v>-1.5151515151515058E-2</v>
      </c>
      <c r="L523" s="3">
        <v>0</v>
      </c>
    </row>
    <row r="524" spans="9:12" x14ac:dyDescent="0.25">
      <c r="I524" s="3" t="s">
        <v>526</v>
      </c>
      <c r="J524" s="3">
        <v>-7.999999999999996E-2</v>
      </c>
      <c r="K524" s="4">
        <v>-0.12698412698412692</v>
      </c>
      <c r="L524" s="3">
        <v>0</v>
      </c>
    </row>
    <row r="525" spans="9:12" x14ac:dyDescent="0.25">
      <c r="I525" s="3" t="s">
        <v>527</v>
      </c>
      <c r="J525" s="3">
        <v>-0.92999999999999972</v>
      </c>
      <c r="K525" s="4">
        <v>-1.4618044640050294E-2</v>
      </c>
      <c r="L525" s="3">
        <v>0</v>
      </c>
    </row>
    <row r="526" spans="9:12" x14ac:dyDescent="0.25">
      <c r="I526" s="3" t="s">
        <v>528</v>
      </c>
      <c r="J526" s="3">
        <v>-5.0000000000011369E-2</v>
      </c>
      <c r="K526" s="4">
        <v>-7.713668620797805E-4</v>
      </c>
      <c r="L526" s="3">
        <v>500</v>
      </c>
    </row>
    <row r="527" spans="9:12" x14ac:dyDescent="0.25">
      <c r="I527" s="3" t="s">
        <v>529</v>
      </c>
      <c r="J527" s="3">
        <v>-0.61999999999999744</v>
      </c>
      <c r="K527" s="4">
        <v>-1.2267510882469281E-2</v>
      </c>
      <c r="L527" s="3">
        <v>0</v>
      </c>
    </row>
    <row r="528" spans="9:12" x14ac:dyDescent="0.25">
      <c r="I528" s="3" t="s">
        <v>530</v>
      </c>
      <c r="J528" s="3">
        <v>0.14000000000000057</v>
      </c>
      <c r="K528" s="4">
        <v>2.2657387926849097E-3</v>
      </c>
      <c r="L528" s="3">
        <v>0</v>
      </c>
    </row>
    <row r="529" spans="9:12" x14ac:dyDescent="0.25">
      <c r="I529" s="3" t="s">
        <v>531</v>
      </c>
      <c r="J529" s="3">
        <v>-5.0000000000000711E-2</v>
      </c>
      <c r="K529" s="4">
        <v>-3.6496350364964023E-3</v>
      </c>
      <c r="L529" s="3">
        <v>0</v>
      </c>
    </row>
    <row r="530" spans="9:12" x14ac:dyDescent="0.25">
      <c r="I530" s="3" t="s">
        <v>532</v>
      </c>
      <c r="J530" s="3">
        <v>-0.41000000000000014</v>
      </c>
      <c r="K530" s="4">
        <v>-1.8560434585785431E-2</v>
      </c>
      <c r="L530" s="3">
        <v>0</v>
      </c>
    </row>
    <row r="531" spans="9:12" x14ac:dyDescent="0.25">
      <c r="I531" s="3" t="s">
        <v>533</v>
      </c>
      <c r="J531" s="3">
        <v>-0.25</v>
      </c>
      <c r="K531" s="4">
        <v>-1.4705882352941176E-2</v>
      </c>
      <c r="L531" s="3">
        <v>0</v>
      </c>
    </row>
    <row r="532" spans="9:12" x14ac:dyDescent="0.25">
      <c r="I532" s="3" t="s">
        <v>534</v>
      </c>
      <c r="J532" s="3">
        <v>-0.20000000000000284</v>
      </c>
      <c r="K532" s="4">
        <v>-6.3694267515924472E-3</v>
      </c>
      <c r="L532" s="3">
        <v>0</v>
      </c>
    </row>
    <row r="533" spans="9:12" x14ac:dyDescent="0.25">
      <c r="I533" s="3" t="s">
        <v>535</v>
      </c>
      <c r="J533" s="3">
        <v>-0.35999999999999943</v>
      </c>
      <c r="K533" s="4">
        <v>-4.1488993891898055E-3</v>
      </c>
      <c r="L533" s="3">
        <v>0</v>
      </c>
    </row>
    <row r="534" spans="9:12" x14ac:dyDescent="0.25">
      <c r="I534" s="3" t="s">
        <v>536</v>
      </c>
      <c r="J534" s="3">
        <v>8.9999999999999858E-2</v>
      </c>
      <c r="K534" s="4">
        <v>8.5959885386819347E-3</v>
      </c>
      <c r="L534" s="3">
        <v>0</v>
      </c>
    </row>
    <row r="535" spans="9:12" x14ac:dyDescent="0.25">
      <c r="I535" s="3" t="s">
        <v>537</v>
      </c>
      <c r="J535" s="3">
        <v>-0.57000000000000028</v>
      </c>
      <c r="K535" s="4">
        <v>-1.0842685942552792E-2</v>
      </c>
      <c r="L535" s="3">
        <v>0</v>
      </c>
    </row>
    <row r="536" spans="9:12" x14ac:dyDescent="0.25">
      <c r="I536" s="3" t="s">
        <v>538</v>
      </c>
      <c r="J536" s="3">
        <v>-0.18999999999999773</v>
      </c>
      <c r="K536" s="4">
        <v>-3.6496350364963064E-3</v>
      </c>
      <c r="L536" s="3">
        <v>0</v>
      </c>
    </row>
    <row r="537" spans="9:12" x14ac:dyDescent="0.25">
      <c r="I537" s="3" t="s">
        <v>539</v>
      </c>
      <c r="J537" s="3">
        <v>4.9999999999999822E-2</v>
      </c>
      <c r="K537" s="4">
        <v>1.0869565217391266E-2</v>
      </c>
      <c r="L537" s="3">
        <v>5300</v>
      </c>
    </row>
    <row r="538" spans="9:12" x14ac:dyDescent="0.25">
      <c r="I538" s="3" t="s">
        <v>540</v>
      </c>
      <c r="J538" s="3">
        <v>4.9999999999999822E-2</v>
      </c>
      <c r="K538" s="4">
        <v>9.9009900990098664E-3</v>
      </c>
      <c r="L538" s="3">
        <v>0</v>
      </c>
    </row>
    <row r="539" spans="9:12" x14ac:dyDescent="0.25">
      <c r="I539" s="3" t="s">
        <v>541</v>
      </c>
      <c r="J539" s="3">
        <v>0.39999999999999858</v>
      </c>
      <c r="K539" s="4">
        <v>1.5999999999999945E-2</v>
      </c>
      <c r="L539" s="3">
        <v>0</v>
      </c>
    </row>
    <row r="540" spans="9:12" x14ac:dyDescent="0.25">
      <c r="I540" s="3" t="s">
        <v>542</v>
      </c>
      <c r="J540" s="3">
        <v>-0.35000000000000142</v>
      </c>
      <c r="K540" s="4">
        <v>-1.6666666666666736E-2</v>
      </c>
      <c r="L540" s="3">
        <v>0</v>
      </c>
    </row>
    <row r="541" spans="9:12" x14ac:dyDescent="0.25">
      <c r="I541" s="3" t="s">
        <v>543</v>
      </c>
      <c r="J541" s="3">
        <v>0.14000000000000057</v>
      </c>
      <c r="K541" s="4">
        <v>6.6730219256434971E-3</v>
      </c>
      <c r="L541" s="3">
        <v>0</v>
      </c>
    </row>
    <row r="542" spans="9:12" x14ac:dyDescent="0.25">
      <c r="I542" s="3" t="s">
        <v>544</v>
      </c>
      <c r="J542" s="3">
        <v>0.12999999999999901</v>
      </c>
      <c r="K542" s="4">
        <v>5.1834130781498811E-3</v>
      </c>
      <c r="L542" s="3">
        <v>30800</v>
      </c>
    </row>
    <row r="543" spans="9:12" x14ac:dyDescent="0.25">
      <c r="I543" s="3" t="s">
        <v>545</v>
      </c>
      <c r="J543" s="3">
        <v>0</v>
      </c>
      <c r="K543" s="4">
        <v>0</v>
      </c>
      <c r="L543" s="3">
        <v>500</v>
      </c>
    </row>
    <row r="544" spans="9:12" x14ac:dyDescent="0.25">
      <c r="I544" s="3" t="s">
        <v>546</v>
      </c>
      <c r="J544" s="3">
        <v>-0.66999999999999993</v>
      </c>
      <c r="K544" s="4">
        <v>-7.3707370737073702E-2</v>
      </c>
      <c r="L544" s="3">
        <v>0</v>
      </c>
    </row>
    <row r="545" spans="9:12" x14ac:dyDescent="0.25">
      <c r="I545" s="3" t="s">
        <v>547</v>
      </c>
      <c r="J545" s="3">
        <v>-0.44999999999999929</v>
      </c>
      <c r="K545" s="4">
        <v>-6.081081081081071E-2</v>
      </c>
      <c r="L545" s="3">
        <v>29300</v>
      </c>
    </row>
    <row r="546" spans="9:12" x14ac:dyDescent="0.25">
      <c r="I546" s="3" t="s">
        <v>548</v>
      </c>
      <c r="J546" s="3">
        <v>0.12000000000000011</v>
      </c>
      <c r="K546" s="4">
        <v>1.8376722817764181E-2</v>
      </c>
      <c r="L546" s="3">
        <v>0</v>
      </c>
    </row>
    <row r="547" spans="9:12" x14ac:dyDescent="0.25">
      <c r="I547" s="3" t="s">
        <v>549</v>
      </c>
      <c r="J547" s="3">
        <v>-2.9999999999997584E-2</v>
      </c>
      <c r="K547" s="4">
        <v>-1.2320328542093464E-3</v>
      </c>
      <c r="L547" s="3">
        <v>12000</v>
      </c>
    </row>
    <row r="548" spans="9:12" x14ac:dyDescent="0.25">
      <c r="I548" s="3" t="s">
        <v>550</v>
      </c>
      <c r="J548" s="3">
        <v>-0.56000000000000227</v>
      </c>
      <c r="K548" s="4">
        <v>-7.112014224028477E-3</v>
      </c>
      <c r="L548" s="3">
        <v>0</v>
      </c>
    </row>
    <row r="549" spans="9:12" x14ac:dyDescent="0.25">
      <c r="I549" s="3" t="s">
        <v>551</v>
      </c>
      <c r="J549" s="3">
        <v>-0.27999999999999758</v>
      </c>
      <c r="K549" s="4">
        <v>-1.2527964205816446E-2</v>
      </c>
      <c r="L549" s="3">
        <v>0</v>
      </c>
    </row>
    <row r="550" spans="9:12" x14ac:dyDescent="0.25">
      <c r="I550" s="3" t="s">
        <v>552</v>
      </c>
      <c r="J550" s="3">
        <v>-0.19999999999999574</v>
      </c>
      <c r="K550" s="4">
        <v>-3.3003300330032301E-3</v>
      </c>
      <c r="L550" s="3">
        <v>0</v>
      </c>
    </row>
    <row r="551" spans="9:12" x14ac:dyDescent="0.25">
      <c r="I551" s="3" t="s">
        <v>553</v>
      </c>
      <c r="J551" s="3">
        <v>0.12999999999999901</v>
      </c>
      <c r="K551" s="4">
        <v>6.3198833252308701E-3</v>
      </c>
      <c r="L551" s="3">
        <v>23500</v>
      </c>
    </row>
    <row r="552" spans="9:12" x14ac:dyDescent="0.25">
      <c r="I552" s="3" t="s">
        <v>554</v>
      </c>
      <c r="J552" s="3">
        <v>8.9999999999999858E-2</v>
      </c>
      <c r="K552" s="4">
        <v>1.1349306431273626E-2</v>
      </c>
      <c r="L552" s="3">
        <v>0</v>
      </c>
    </row>
    <row r="553" spans="9:12" x14ac:dyDescent="0.25">
      <c r="I553" s="3" t="s">
        <v>555</v>
      </c>
      <c r="J553" s="3">
        <v>-9.9999999999999645E-2</v>
      </c>
      <c r="K553" s="4">
        <v>-9.4786729857819566E-3</v>
      </c>
      <c r="L553" s="3">
        <v>19100</v>
      </c>
    </row>
    <row r="554" spans="9:12" x14ac:dyDescent="0.25">
      <c r="I554" s="3" t="s">
        <v>556</v>
      </c>
      <c r="J554" s="3">
        <v>-1.9999999999999574E-2</v>
      </c>
      <c r="K554" s="4">
        <v>-1.2853470437017721E-3</v>
      </c>
      <c r="L554" s="3">
        <v>0</v>
      </c>
    </row>
    <row r="555" spans="9:12" x14ac:dyDescent="0.25">
      <c r="I555" s="3" t="s">
        <v>557</v>
      </c>
      <c r="J555" s="3">
        <v>9.0000000000001634E-2</v>
      </c>
      <c r="K555" s="4">
        <v>7.5250836120402701E-3</v>
      </c>
      <c r="L555" s="3">
        <v>0</v>
      </c>
    </row>
    <row r="556" spans="9:12" x14ac:dyDescent="0.25">
      <c r="I556" s="3" t="s">
        <v>558</v>
      </c>
      <c r="J556" s="3">
        <v>-0.14000000000000057</v>
      </c>
      <c r="K556" s="4">
        <v>-1.1293965795417923E-3</v>
      </c>
      <c r="L556" s="3">
        <v>0</v>
      </c>
    </row>
    <row r="557" spans="9:12" x14ac:dyDescent="0.25">
      <c r="I557" s="3" t="s">
        <v>559</v>
      </c>
      <c r="J557" s="3">
        <v>0.94999999999999929</v>
      </c>
      <c r="K557" s="4">
        <v>3.7181996086105645E-2</v>
      </c>
      <c r="L557" s="3">
        <v>0</v>
      </c>
    </row>
    <row r="558" spans="9:12" x14ac:dyDescent="0.25">
      <c r="I558" s="3" t="s">
        <v>560</v>
      </c>
      <c r="J558" s="3">
        <v>-0.32999999999999829</v>
      </c>
      <c r="K558" s="4">
        <v>-1.0482846251588256E-2</v>
      </c>
      <c r="L558" s="3">
        <v>0</v>
      </c>
    </row>
    <row r="559" spans="9:12" x14ac:dyDescent="0.25">
      <c r="I559" s="3" t="s">
        <v>561</v>
      </c>
      <c r="J559" s="3">
        <v>0</v>
      </c>
      <c r="K559" s="4">
        <v>0</v>
      </c>
      <c r="L559" s="3">
        <v>0</v>
      </c>
    </row>
    <row r="560" spans="9:12" x14ac:dyDescent="0.25">
      <c r="I560" s="3" t="s">
        <v>562</v>
      </c>
      <c r="J560" s="3">
        <v>0.28999999999999915</v>
      </c>
      <c r="K560" s="4">
        <v>8.1392085321358165E-3</v>
      </c>
      <c r="L560" s="3">
        <v>0</v>
      </c>
    </row>
    <row r="561" spans="9:12" x14ac:dyDescent="0.25">
      <c r="I561" s="3" t="s">
        <v>563</v>
      </c>
      <c r="J561" s="3">
        <v>-0.60000000000000142</v>
      </c>
      <c r="K561" s="4">
        <v>-1.6150740242261142E-2</v>
      </c>
      <c r="L561" s="3">
        <v>26800</v>
      </c>
    </row>
    <row r="562" spans="9:12" x14ac:dyDescent="0.25">
      <c r="I562" s="3" t="s">
        <v>564</v>
      </c>
      <c r="J562" s="3">
        <v>0.40000000000000568</v>
      </c>
      <c r="K562" s="4">
        <v>4.5336053496543771E-3</v>
      </c>
      <c r="L562" s="3">
        <v>0</v>
      </c>
    </row>
    <row r="563" spans="9:12" x14ac:dyDescent="0.25">
      <c r="I563" s="3" t="s">
        <v>565</v>
      </c>
      <c r="J563" s="3">
        <v>-1.9999999999999574E-2</v>
      </c>
      <c r="K563" s="4">
        <v>-8.1103000811028276E-4</v>
      </c>
      <c r="L563" s="3">
        <v>11200</v>
      </c>
    </row>
    <row r="564" spans="9:12" x14ac:dyDescent="0.25">
      <c r="I564" s="3" t="s">
        <v>566</v>
      </c>
      <c r="J564" s="3">
        <v>-0.16000000000000369</v>
      </c>
      <c r="K564" s="4">
        <v>-4.4531032563318593E-3</v>
      </c>
      <c r="L564" s="3">
        <v>0</v>
      </c>
    </row>
    <row r="565" spans="9:12" x14ac:dyDescent="0.25">
      <c r="I565" s="3" t="s">
        <v>567</v>
      </c>
      <c r="J565" s="3">
        <v>-1.0000000000000009E-2</v>
      </c>
      <c r="K565" s="4">
        <v>-8.3333333333333419E-3</v>
      </c>
      <c r="L565" s="3">
        <v>0</v>
      </c>
    </row>
    <row r="566" spans="9:12" x14ac:dyDescent="0.25">
      <c r="I566" s="3" t="s">
        <v>568</v>
      </c>
      <c r="J566" s="3">
        <v>-7.0000000000000284E-2</v>
      </c>
      <c r="K566" s="4">
        <v>-4.9504950495049705E-3</v>
      </c>
      <c r="L566" s="3">
        <v>3400</v>
      </c>
    </row>
    <row r="567" spans="9:12" x14ac:dyDescent="0.25">
      <c r="I567" s="3" t="s">
        <v>569</v>
      </c>
      <c r="J567" s="3">
        <v>5.0000000000000711E-2</v>
      </c>
      <c r="K567" s="4">
        <v>6.9930069930070919E-3</v>
      </c>
      <c r="L567" s="3">
        <v>0</v>
      </c>
    </row>
    <row r="568" spans="9:12" x14ac:dyDescent="0.25">
      <c r="I568" s="3" t="s">
        <v>570</v>
      </c>
      <c r="J568" s="3">
        <v>-0.1699999999999946</v>
      </c>
      <c r="K568" s="4">
        <v>-3.6852373726424148E-3</v>
      </c>
      <c r="L568" s="3">
        <v>32300</v>
      </c>
    </row>
    <row r="569" spans="9:12" x14ac:dyDescent="0.25">
      <c r="I569" s="3" t="s">
        <v>571</v>
      </c>
      <c r="J569" s="3">
        <v>3.0000000000001137E-2</v>
      </c>
      <c r="K569" s="4">
        <v>1.3026487190621423E-3</v>
      </c>
      <c r="L569" s="3">
        <v>0</v>
      </c>
    </row>
    <row r="570" spans="9:12" x14ac:dyDescent="0.25">
      <c r="I570" s="3" t="s">
        <v>572</v>
      </c>
      <c r="J570" s="3">
        <v>-0.71000000000000085</v>
      </c>
      <c r="K570" s="4">
        <v>-1.6066983480425456E-2</v>
      </c>
      <c r="L570" s="3">
        <v>0</v>
      </c>
    </row>
    <row r="571" spans="9:12" x14ac:dyDescent="0.25">
      <c r="I571" s="3" t="s">
        <v>573</v>
      </c>
      <c r="J571" s="3">
        <v>-0.28999999999999204</v>
      </c>
      <c r="K571" s="4">
        <v>-1.8078673399413506E-3</v>
      </c>
      <c r="L571" s="3">
        <v>0</v>
      </c>
    </row>
    <row r="572" spans="9:12" x14ac:dyDescent="0.25">
      <c r="I572" s="3" t="s">
        <v>574</v>
      </c>
      <c r="J572" s="3">
        <v>-7.0000000000000284E-2</v>
      </c>
      <c r="K572" s="4">
        <v>-9.4850948509485489E-3</v>
      </c>
      <c r="L572" s="3">
        <v>0</v>
      </c>
    </row>
    <row r="573" spans="9:12" x14ac:dyDescent="0.25">
      <c r="I573" s="3" t="s">
        <v>575</v>
      </c>
      <c r="J573" s="3">
        <v>-0.10000000000000142</v>
      </c>
      <c r="K573" s="4">
        <v>-1.7841213202498024E-3</v>
      </c>
      <c r="L573" s="3">
        <v>0</v>
      </c>
    </row>
    <row r="574" spans="9:12" x14ac:dyDescent="0.25">
      <c r="I574" s="3" t="s">
        <v>576</v>
      </c>
      <c r="J574" s="3">
        <v>-0.13000000000000078</v>
      </c>
      <c r="K574" s="4">
        <v>-1.8518518518518632E-2</v>
      </c>
      <c r="L574" s="3">
        <v>0</v>
      </c>
    </row>
    <row r="575" spans="9:12" x14ac:dyDescent="0.25">
      <c r="I575" s="3" t="s">
        <v>577</v>
      </c>
      <c r="J575" s="3">
        <v>-0.55999999999999517</v>
      </c>
      <c r="K575" s="4">
        <v>-1.2081984897518773E-2</v>
      </c>
      <c r="L575" s="3">
        <v>13800</v>
      </c>
    </row>
    <row r="576" spans="9:12" x14ac:dyDescent="0.25">
      <c r="I576" s="3" t="s">
        <v>578</v>
      </c>
      <c r="J576" s="3">
        <v>0.14999999999999991</v>
      </c>
      <c r="K576" s="4">
        <v>6.3829787234042507E-2</v>
      </c>
      <c r="L576" s="3">
        <v>0</v>
      </c>
    </row>
    <row r="577" spans="9:12" x14ac:dyDescent="0.25">
      <c r="I577" s="3" t="s">
        <v>579</v>
      </c>
      <c r="J577" s="3">
        <v>-0.38000000000000256</v>
      </c>
      <c r="K577" s="4">
        <v>-7.2477589166508212E-3</v>
      </c>
      <c r="L577" s="3">
        <v>0</v>
      </c>
    </row>
    <row r="578" spans="9:12" x14ac:dyDescent="0.25">
      <c r="I578" s="3" t="s">
        <v>580</v>
      </c>
      <c r="J578" s="3">
        <v>-5.9999999999998721E-2</v>
      </c>
      <c r="K578" s="4">
        <v>-3.2985156679493522E-3</v>
      </c>
      <c r="L578" s="3">
        <v>0</v>
      </c>
    </row>
    <row r="579" spans="9:12" x14ac:dyDescent="0.25">
      <c r="I579" s="3" t="s">
        <v>581</v>
      </c>
      <c r="J579" s="3">
        <v>0</v>
      </c>
      <c r="K579" s="4">
        <v>0</v>
      </c>
      <c r="L579" s="3">
        <v>0</v>
      </c>
    </row>
    <row r="580" spans="9:12" x14ac:dyDescent="0.25">
      <c r="I580" s="3" t="s">
        <v>582</v>
      </c>
      <c r="J580" s="3">
        <v>5.0000000000000711E-2</v>
      </c>
      <c r="K580" s="4">
        <v>3.3222591362126715E-3</v>
      </c>
      <c r="L580" s="3">
        <v>0</v>
      </c>
    </row>
    <row r="581" spans="9:12" x14ac:dyDescent="0.25">
      <c r="I581" s="3" t="s">
        <v>583</v>
      </c>
      <c r="J581" s="3">
        <v>-0.20999999999999908</v>
      </c>
      <c r="K581" s="4">
        <v>-1.4593467685892916E-2</v>
      </c>
      <c r="L581" s="3">
        <v>0</v>
      </c>
    </row>
    <row r="582" spans="9:12" x14ac:dyDescent="0.25">
      <c r="I582" s="3" t="s">
        <v>584</v>
      </c>
      <c r="J582" s="3">
        <v>6.0000000000002274E-2</v>
      </c>
      <c r="K582" s="4">
        <v>2.3631350925562141E-3</v>
      </c>
      <c r="L582" s="3">
        <v>1000</v>
      </c>
    </row>
    <row r="583" spans="9:12" x14ac:dyDescent="0.25">
      <c r="I583" s="3" t="s">
        <v>585</v>
      </c>
      <c r="J583" s="3">
        <v>0.23000000000000043</v>
      </c>
      <c r="K583" s="4">
        <v>8.8940448569219035E-3</v>
      </c>
      <c r="L583" s="3">
        <v>0</v>
      </c>
    </row>
    <row r="584" spans="9:12" x14ac:dyDescent="0.25">
      <c r="I584" s="3" t="s">
        <v>586</v>
      </c>
      <c r="J584" s="3">
        <v>1.9999999999999574E-2</v>
      </c>
      <c r="K584" s="4">
        <v>6.339144215530768E-4</v>
      </c>
      <c r="L584" s="3">
        <v>0</v>
      </c>
    </row>
    <row r="585" spans="9:12" x14ac:dyDescent="0.25">
      <c r="I585" s="3" t="s">
        <v>587</v>
      </c>
      <c r="J585" s="3">
        <v>-2.9999999999999361E-2</v>
      </c>
      <c r="K585" s="4">
        <v>-2.5974025974025419E-3</v>
      </c>
      <c r="L585" s="3">
        <v>0</v>
      </c>
    </row>
    <row r="586" spans="9:12" x14ac:dyDescent="0.25">
      <c r="I586" s="3" t="s">
        <v>588</v>
      </c>
      <c r="J586" s="3">
        <v>-2.1800000000000068</v>
      </c>
      <c r="K586" s="4">
        <v>-1.6343054201964219E-2</v>
      </c>
      <c r="L586" s="3">
        <v>0</v>
      </c>
    </row>
    <row r="587" spans="9:12" x14ac:dyDescent="0.25">
      <c r="I587" s="3" t="s">
        <v>589</v>
      </c>
      <c r="J587" s="3">
        <v>-0.32000000000000028</v>
      </c>
      <c r="K587" s="4">
        <v>-3.2586558044806542E-2</v>
      </c>
      <c r="L587" s="3">
        <v>0</v>
      </c>
    </row>
    <row r="588" spans="9:12" x14ac:dyDescent="0.25">
      <c r="I588" s="3" t="s">
        <v>590</v>
      </c>
      <c r="J588" s="3">
        <v>0.33999999999999631</v>
      </c>
      <c r="K588" s="4">
        <v>9.2693565976007721E-3</v>
      </c>
      <c r="L588" s="3">
        <v>0</v>
      </c>
    </row>
    <row r="589" spans="9:12" x14ac:dyDescent="0.25">
      <c r="I589" s="3" t="s">
        <v>591</v>
      </c>
      <c r="J589" s="3">
        <v>-2.0000000000000018E-2</v>
      </c>
      <c r="K589" s="4">
        <v>-1.6393442622950834E-2</v>
      </c>
      <c r="L589" s="3">
        <v>0</v>
      </c>
    </row>
    <row r="590" spans="9:12" x14ac:dyDescent="0.25">
      <c r="I590" s="3" t="s">
        <v>592</v>
      </c>
      <c r="J590" s="3">
        <v>-0.12000000000000099</v>
      </c>
      <c r="K590" s="4">
        <v>-4.9160180253994675E-3</v>
      </c>
      <c r="L590" s="3">
        <v>0</v>
      </c>
    </row>
    <row r="591" spans="9:12" x14ac:dyDescent="0.25">
      <c r="I591" s="3" t="s">
        <v>593</v>
      </c>
      <c r="J591" s="3">
        <v>1.0000000000000231E-2</v>
      </c>
      <c r="K591" s="4">
        <v>3.8759689922481513E-3</v>
      </c>
      <c r="L591" s="3">
        <v>0</v>
      </c>
    </row>
    <row r="592" spans="9:12" x14ac:dyDescent="0.25">
      <c r="I592" s="3" t="s">
        <v>594</v>
      </c>
      <c r="J592" s="3">
        <v>-5.0000000000000266E-2</v>
      </c>
      <c r="K592" s="4">
        <v>-2.1929824561403629E-2</v>
      </c>
      <c r="L592" s="3">
        <v>0</v>
      </c>
    </row>
    <row r="593" spans="9:12" x14ac:dyDescent="0.25">
      <c r="I593" s="3" t="s">
        <v>595</v>
      </c>
      <c r="J593" s="3">
        <v>-5.0000000000000266E-2</v>
      </c>
      <c r="K593" s="4">
        <v>-1.9762845849802479E-2</v>
      </c>
      <c r="L593" s="3">
        <v>2400</v>
      </c>
    </row>
    <row r="594" spans="9:12" x14ac:dyDescent="0.25">
      <c r="I594" s="3" t="s">
        <v>596</v>
      </c>
      <c r="J594" s="3">
        <v>-9.9999999999997868E-3</v>
      </c>
      <c r="K594" s="4">
        <v>-7.2939460247992605E-4</v>
      </c>
      <c r="L594" s="3">
        <v>0</v>
      </c>
    </row>
    <row r="595" spans="9:12" x14ac:dyDescent="0.25">
      <c r="I595" s="3" t="s">
        <v>597</v>
      </c>
      <c r="J595" s="3">
        <v>-0.17000000000000171</v>
      </c>
      <c r="K595" s="4">
        <v>-9.9882491186840013E-3</v>
      </c>
      <c r="L595" s="3">
        <v>0</v>
      </c>
    </row>
    <row r="596" spans="9:12" x14ac:dyDescent="0.25">
      <c r="I596" s="3" t="s">
        <v>598</v>
      </c>
      <c r="J596" s="3">
        <v>-3.0000000000001137E-2</v>
      </c>
      <c r="K596" s="4">
        <v>-1.1990407673861366E-3</v>
      </c>
      <c r="L596" s="3">
        <v>0</v>
      </c>
    </row>
    <row r="597" spans="9:12" x14ac:dyDescent="0.25">
      <c r="I597" s="3" t="s">
        <v>599</v>
      </c>
      <c r="J597" s="3">
        <v>-0.14000000000000057</v>
      </c>
      <c r="K597" s="4">
        <v>-4.8275862068965711E-3</v>
      </c>
      <c r="L597" s="3">
        <v>20800</v>
      </c>
    </row>
    <row r="598" spans="9:12" x14ac:dyDescent="0.25">
      <c r="I598" s="3" t="s">
        <v>600</v>
      </c>
      <c r="J598" s="3">
        <v>0.13000000000000078</v>
      </c>
      <c r="K598" s="4">
        <v>9.8709187547456941E-3</v>
      </c>
      <c r="L598" s="3">
        <v>0</v>
      </c>
    </row>
    <row r="599" spans="9:12" x14ac:dyDescent="0.25">
      <c r="I599" s="3" t="s">
        <v>601</v>
      </c>
      <c r="J599" s="3">
        <v>-0.12000000000000099</v>
      </c>
      <c r="K599" s="4">
        <v>-5.2631578947368854E-3</v>
      </c>
      <c r="L599" s="3">
        <v>30800</v>
      </c>
    </row>
    <row r="600" spans="9:12" x14ac:dyDescent="0.25">
      <c r="I600" s="3" t="s">
        <v>602</v>
      </c>
      <c r="J600" s="3">
        <v>-0.46999999999999886</v>
      </c>
      <c r="K600" s="4">
        <v>-7.2441430332922151E-3</v>
      </c>
      <c r="L600" s="3">
        <v>0</v>
      </c>
    </row>
    <row r="601" spans="9:12" x14ac:dyDescent="0.25">
      <c r="I601" s="3" t="s">
        <v>603</v>
      </c>
      <c r="J601" s="3">
        <v>-6.0000000000002274E-2</v>
      </c>
      <c r="K601" s="4">
        <v>-1.405810684161253E-3</v>
      </c>
      <c r="L601" s="3">
        <v>0</v>
      </c>
    </row>
    <row r="602" spans="9:12" x14ac:dyDescent="0.25">
      <c r="I602" s="3" t="s">
        <v>604</v>
      </c>
      <c r="J602" s="3">
        <v>-0.60000000000000142</v>
      </c>
      <c r="K602" s="4">
        <v>-3.0150753768844296E-2</v>
      </c>
      <c r="L602" s="3">
        <v>0</v>
      </c>
    </row>
    <row r="603" spans="9:12" x14ac:dyDescent="0.25">
      <c r="I603" s="3" t="s">
        <v>605</v>
      </c>
      <c r="J603" s="3">
        <v>-0.14000000000000057</v>
      </c>
      <c r="K603" s="4">
        <v>-1.9640852974186387E-3</v>
      </c>
      <c r="L603" s="3">
        <v>0</v>
      </c>
    </row>
    <row r="604" spans="9:12" x14ac:dyDescent="0.25">
      <c r="I604" s="3" t="s">
        <v>606</v>
      </c>
      <c r="J604" s="3">
        <v>-0.40000000000000568</v>
      </c>
      <c r="K604" s="4">
        <v>-6.1124694376528989E-3</v>
      </c>
      <c r="L604" s="3">
        <v>0</v>
      </c>
    </row>
    <row r="605" spans="9:12" x14ac:dyDescent="0.25">
      <c r="I605" s="3" t="s">
        <v>607</v>
      </c>
      <c r="J605" s="3">
        <v>0.14999999999999858</v>
      </c>
      <c r="K605" s="4">
        <v>5.8731401722787232E-3</v>
      </c>
      <c r="L605" s="3">
        <v>1200</v>
      </c>
    </row>
    <row r="606" spans="9:12" x14ac:dyDescent="0.25">
      <c r="I606" s="3" t="s">
        <v>608</v>
      </c>
      <c r="J606" s="3">
        <v>1.0400000000000063</v>
      </c>
      <c r="K606" s="4">
        <v>8.6637787404199116E-3</v>
      </c>
      <c r="L606" s="3">
        <v>0</v>
      </c>
    </row>
    <row r="607" spans="9:12" x14ac:dyDescent="0.25">
      <c r="I607" s="3" t="s">
        <v>609</v>
      </c>
      <c r="J607" s="3">
        <v>1.9999999999996021E-2</v>
      </c>
      <c r="K607" s="4">
        <v>2.425124287619258E-4</v>
      </c>
      <c r="L607" s="3">
        <v>0</v>
      </c>
    </row>
    <row r="608" spans="9:12" x14ac:dyDescent="0.25">
      <c r="I608" s="3" t="s">
        <v>610</v>
      </c>
      <c r="J608" s="3">
        <v>-0.12999999999999989</v>
      </c>
      <c r="K608" s="4">
        <v>-2.3172905525846683E-2</v>
      </c>
      <c r="L608" s="3">
        <v>0</v>
      </c>
    </row>
    <row r="609" spans="9:12" x14ac:dyDescent="0.25">
      <c r="I609" s="3" t="s">
        <v>611</v>
      </c>
      <c r="J609" s="3">
        <v>1.9999999999999574E-2</v>
      </c>
      <c r="K609" s="4">
        <v>9.7323600973233933E-4</v>
      </c>
      <c r="L609" s="3">
        <v>0</v>
      </c>
    </row>
    <row r="610" spans="9:12" x14ac:dyDescent="0.25">
      <c r="I610" s="3" t="s">
        <v>612</v>
      </c>
      <c r="J610" s="3">
        <v>-0.33999999999999986</v>
      </c>
      <c r="K610" s="4">
        <v>-4.042806183115337E-2</v>
      </c>
      <c r="L610" s="3">
        <v>0</v>
      </c>
    </row>
    <row r="611" spans="9:12" x14ac:dyDescent="0.25">
      <c r="I611" s="3" t="s">
        <v>613</v>
      </c>
      <c r="J611" s="3">
        <v>-7.0000000000000284E-2</v>
      </c>
      <c r="K611" s="4">
        <v>-1.900624490904162E-3</v>
      </c>
      <c r="L611" s="3">
        <v>0</v>
      </c>
    </row>
    <row r="612" spans="9:12" x14ac:dyDescent="0.25">
      <c r="I612" s="3" t="s">
        <v>614</v>
      </c>
      <c r="J612" s="3">
        <v>-0.27000000000000313</v>
      </c>
      <c r="K612" s="4">
        <v>-4.8517520215633986E-3</v>
      </c>
      <c r="L612" s="3">
        <v>0</v>
      </c>
    </row>
    <row r="613" spans="9:12" x14ac:dyDescent="0.25">
      <c r="I613" s="3" t="s">
        <v>615</v>
      </c>
      <c r="J613" s="3">
        <v>0.39000000000000057</v>
      </c>
      <c r="K613" s="4">
        <v>1.3439007580978655E-2</v>
      </c>
      <c r="L613" s="3">
        <v>0</v>
      </c>
    </row>
    <row r="614" spans="9:12" x14ac:dyDescent="0.25">
      <c r="I614" s="3" t="s">
        <v>616</v>
      </c>
      <c r="J614" s="3">
        <v>0</v>
      </c>
      <c r="K614" s="4">
        <v>0</v>
      </c>
      <c r="L614" s="3">
        <v>15500</v>
      </c>
    </row>
    <row r="615" spans="9:12" x14ac:dyDescent="0.25">
      <c r="I615" s="3" t="s">
        <v>617</v>
      </c>
      <c r="J615" s="3">
        <v>-0.82000000000000028</v>
      </c>
      <c r="K615" s="4">
        <v>-3.3225283630470025E-2</v>
      </c>
      <c r="L615" s="3">
        <v>5200</v>
      </c>
    </row>
    <row r="616" spans="9:12" x14ac:dyDescent="0.25">
      <c r="I616" s="3" t="s">
        <v>618</v>
      </c>
      <c r="J616" s="3">
        <v>-7.0000000000000284E-2</v>
      </c>
      <c r="K616" s="4">
        <v>-3.0042918454935745E-3</v>
      </c>
      <c r="L616" s="3">
        <v>18200</v>
      </c>
    </row>
    <row r="617" spans="9:12" x14ac:dyDescent="0.25">
      <c r="I617" s="3" t="s">
        <v>619</v>
      </c>
      <c r="J617" s="3">
        <v>-1.9999999999999574E-2</v>
      </c>
      <c r="K617" s="4">
        <v>-9.8765432098763331E-4</v>
      </c>
      <c r="L617" s="3">
        <v>0</v>
      </c>
    </row>
    <row r="618" spans="9:12" x14ac:dyDescent="0.25">
      <c r="I618" s="3" t="s">
        <v>620</v>
      </c>
      <c r="J618" s="3">
        <v>4.9999999999997158E-2</v>
      </c>
      <c r="K618" s="4">
        <v>9.7012029491651448E-4</v>
      </c>
      <c r="L618" s="3">
        <v>0</v>
      </c>
    </row>
    <row r="619" spans="9:12" x14ac:dyDescent="0.25">
      <c r="I619" s="3" t="s">
        <v>621</v>
      </c>
      <c r="J619" s="3">
        <v>-0.12000000000000099</v>
      </c>
      <c r="K619" s="4">
        <v>-1.0126582278481096E-2</v>
      </c>
      <c r="L619" s="3">
        <v>0</v>
      </c>
    </row>
    <row r="620" spans="9:12" x14ac:dyDescent="0.25">
      <c r="I620" s="3" t="s">
        <v>622</v>
      </c>
      <c r="J620" s="3">
        <v>-1.4500000000000028</v>
      </c>
      <c r="K620" s="4">
        <v>-2.2120518688024452E-2</v>
      </c>
      <c r="L620" s="3">
        <v>0</v>
      </c>
    </row>
    <row r="621" spans="9:12" x14ac:dyDescent="0.25">
      <c r="I621" s="3" t="s">
        <v>623</v>
      </c>
      <c r="J621" s="3">
        <v>-1.0799999999999983</v>
      </c>
      <c r="K621" s="4">
        <v>-8.9985002499583262E-3</v>
      </c>
      <c r="L621" s="3">
        <v>0</v>
      </c>
    </row>
    <row r="622" spans="9:12" x14ac:dyDescent="0.25">
      <c r="I622" s="3" t="s">
        <v>624</v>
      </c>
      <c r="J622" s="3">
        <v>-0.51000000000000512</v>
      </c>
      <c r="K622" s="4">
        <v>-6.2500000000000628E-3</v>
      </c>
      <c r="L622" s="3">
        <v>0</v>
      </c>
    </row>
    <row r="623" spans="9:12" x14ac:dyDescent="0.25">
      <c r="I623" s="3" t="s">
        <v>625</v>
      </c>
      <c r="J623" s="3">
        <v>-0.18999999999999773</v>
      </c>
      <c r="K623" s="4">
        <v>-2.7896050506533215E-3</v>
      </c>
      <c r="L623" s="3">
        <v>0</v>
      </c>
    </row>
    <row r="624" spans="9:12" x14ac:dyDescent="0.25">
      <c r="I624" s="3" t="s">
        <v>626</v>
      </c>
      <c r="J624" s="3">
        <v>-0.18999999999999773</v>
      </c>
      <c r="K624" s="4">
        <v>-4.9032258064515546E-3</v>
      </c>
      <c r="L624" s="3">
        <v>2100</v>
      </c>
    </row>
    <row r="625" spans="9:12" x14ac:dyDescent="0.25">
      <c r="I625" s="3" t="s">
        <v>627</v>
      </c>
      <c r="J625" s="3">
        <v>-0.32000000000000028</v>
      </c>
      <c r="K625" s="4">
        <v>-1.4692378328741977E-2</v>
      </c>
      <c r="L625" s="3">
        <v>0</v>
      </c>
    </row>
    <row r="626" spans="9:12" x14ac:dyDescent="0.25">
      <c r="I626" s="3" t="s">
        <v>628</v>
      </c>
      <c r="J626" s="3">
        <v>5.0000000000000711E-2</v>
      </c>
      <c r="K626" s="4">
        <v>5.2301255230126267E-3</v>
      </c>
      <c r="L626" s="3">
        <v>0</v>
      </c>
    </row>
    <row r="627" spans="9:12" x14ac:dyDescent="0.25">
      <c r="I627" s="3" t="s">
        <v>629</v>
      </c>
      <c r="J627" s="3">
        <v>-0.53000000000000114</v>
      </c>
      <c r="K627" s="4">
        <v>-6.7301587301587442E-3</v>
      </c>
      <c r="L627" s="3">
        <v>0</v>
      </c>
    </row>
    <row r="628" spans="9:12" x14ac:dyDescent="0.25">
      <c r="I628" s="3" t="s">
        <v>630</v>
      </c>
      <c r="J628" s="3">
        <v>0.80000000000001137</v>
      </c>
      <c r="K628" s="4">
        <v>2.12021626205876E-3</v>
      </c>
      <c r="L628" s="3">
        <v>0</v>
      </c>
    </row>
    <row r="629" spans="9:12" x14ac:dyDescent="0.25">
      <c r="I629" s="3" t="s">
        <v>631</v>
      </c>
      <c r="J629" s="3">
        <v>5.9999999999973852E-2</v>
      </c>
      <c r="K629" s="4">
        <v>4.390136825929162E-4</v>
      </c>
      <c r="L629" s="3">
        <v>0</v>
      </c>
    </row>
    <row r="630" spans="9:12" x14ac:dyDescent="0.25">
      <c r="I630" s="3" t="s">
        <v>632</v>
      </c>
      <c r="J630" s="3">
        <v>-0.12000000000000099</v>
      </c>
      <c r="K630" s="4">
        <v>-1.1776251226692935E-2</v>
      </c>
      <c r="L630" s="3">
        <v>0</v>
      </c>
    </row>
    <row r="631" spans="9:12" x14ac:dyDescent="0.25">
      <c r="I631" s="3" t="s">
        <v>633</v>
      </c>
      <c r="J631" s="3">
        <v>0</v>
      </c>
      <c r="K631" s="4">
        <v>0</v>
      </c>
      <c r="L631" s="3">
        <v>16500</v>
      </c>
    </row>
    <row r="632" spans="9:12" x14ac:dyDescent="0.25">
      <c r="I632" s="3" t="s">
        <v>634</v>
      </c>
      <c r="J632" s="3">
        <v>-1.0500000000000114</v>
      </c>
      <c r="K632" s="4">
        <v>-1.3401403956605124E-2</v>
      </c>
      <c r="L632" s="3">
        <v>0</v>
      </c>
    </row>
    <row r="633" spans="9:12" x14ac:dyDescent="0.25">
      <c r="I633" s="3" t="s">
        <v>635</v>
      </c>
      <c r="J633" s="3">
        <v>-0.23000000000000043</v>
      </c>
      <c r="K633" s="4">
        <v>-1.1330049261083764E-2</v>
      </c>
      <c r="L633" s="3">
        <v>1200</v>
      </c>
    </row>
    <row r="634" spans="9:12" x14ac:dyDescent="0.25">
      <c r="I634" s="3" t="s">
        <v>636</v>
      </c>
      <c r="J634" s="3">
        <v>0.47000000000000242</v>
      </c>
      <c r="K634" s="4">
        <v>2.1688970927549716E-2</v>
      </c>
      <c r="L634" s="3">
        <v>25500</v>
      </c>
    </row>
    <row r="635" spans="9:12" x14ac:dyDescent="0.25">
      <c r="I635" s="3" t="s">
        <v>637</v>
      </c>
      <c r="J635" s="3">
        <v>0.5</v>
      </c>
      <c r="K635" s="4">
        <v>2.2522522522522525E-2</v>
      </c>
      <c r="L635" s="3">
        <v>9300</v>
      </c>
    </row>
    <row r="636" spans="9:12" x14ac:dyDescent="0.25">
      <c r="I636" s="3" t="s">
        <v>638</v>
      </c>
      <c r="J636" s="3">
        <v>-1.0000000000000675E-2</v>
      </c>
      <c r="K636" s="4">
        <v>-1.7857142857144064E-3</v>
      </c>
      <c r="L636" s="3">
        <v>0</v>
      </c>
    </row>
    <row r="637" spans="9:12" x14ac:dyDescent="0.25">
      <c r="I637" s="3" t="s">
        <v>639</v>
      </c>
      <c r="J637" s="3">
        <v>-0.14000000000000057</v>
      </c>
      <c r="K637" s="4">
        <v>-3.3637674195098649E-3</v>
      </c>
      <c r="L637" s="3">
        <v>0</v>
      </c>
    </row>
    <row r="638" spans="9:12" x14ac:dyDescent="0.25">
      <c r="I638" s="3" t="s">
        <v>640</v>
      </c>
      <c r="J638" s="3">
        <v>1.1500000000000057</v>
      </c>
      <c r="K638" s="4">
        <v>1.1175898931001026E-2</v>
      </c>
      <c r="L638" s="3">
        <v>3500</v>
      </c>
    </row>
    <row r="639" spans="9:12" x14ac:dyDescent="0.25">
      <c r="I639" s="3" t="s">
        <v>641</v>
      </c>
      <c r="J639" s="3">
        <v>9.9999999999997868E-3</v>
      </c>
      <c r="K639" s="4">
        <v>2.2624434389139788E-3</v>
      </c>
      <c r="L639" s="3">
        <v>0</v>
      </c>
    </row>
    <row r="640" spans="9:12" x14ac:dyDescent="0.25">
      <c r="I640" s="3" t="s">
        <v>642</v>
      </c>
      <c r="J640" s="3">
        <v>0</v>
      </c>
      <c r="K640" s="4">
        <v>0</v>
      </c>
      <c r="L640" s="3">
        <v>0</v>
      </c>
    </row>
    <row r="641" spans="9:12" x14ac:dyDescent="0.25">
      <c r="I641" s="3" t="s">
        <v>643</v>
      </c>
      <c r="J641" s="3">
        <v>-0.32000000000000028</v>
      </c>
      <c r="K641" s="4">
        <v>-5.6627145637940237E-3</v>
      </c>
      <c r="L641" s="3">
        <v>0</v>
      </c>
    </row>
    <row r="642" spans="9:12" x14ac:dyDescent="0.25">
      <c r="I642" s="3" t="s">
        <v>644</v>
      </c>
      <c r="J642" s="3">
        <v>-8.9999999999999858E-2</v>
      </c>
      <c r="K642" s="4">
        <v>-1.0714285714285697E-2</v>
      </c>
      <c r="L642" s="3">
        <v>20400</v>
      </c>
    </row>
    <row r="643" spans="9:12" x14ac:dyDescent="0.25">
      <c r="I643" s="3" t="s">
        <v>645</v>
      </c>
      <c r="J643" s="3">
        <v>-9.9999999999999645E-2</v>
      </c>
      <c r="K643" s="4">
        <v>-6.7114093959731299E-3</v>
      </c>
      <c r="L643" s="3">
        <v>0</v>
      </c>
    </row>
    <row r="644" spans="9:12" x14ac:dyDescent="0.25">
      <c r="I644" s="3" t="s">
        <v>646</v>
      </c>
      <c r="J644" s="3">
        <v>-7.0000000000000284E-2</v>
      </c>
      <c r="K644" s="4">
        <v>-8.0552359033372028E-3</v>
      </c>
      <c r="L644" s="3">
        <v>0</v>
      </c>
    </row>
    <row r="645" spans="9:12" x14ac:dyDescent="0.25">
      <c r="I645" s="3" t="s">
        <v>647</v>
      </c>
      <c r="J645" s="3">
        <v>-0.75</v>
      </c>
      <c r="K645" s="4">
        <v>-1.1127596439169139E-2</v>
      </c>
      <c r="L645" s="3">
        <v>0</v>
      </c>
    </row>
    <row r="646" spans="9:12" x14ac:dyDescent="0.25">
      <c r="I646" s="3" t="s">
        <v>648</v>
      </c>
      <c r="J646" s="3">
        <v>-0.10999999999999943</v>
      </c>
      <c r="K646" s="4">
        <v>-2.8675703858185462E-3</v>
      </c>
      <c r="L646" s="3">
        <v>0</v>
      </c>
    </row>
    <row r="647" spans="9:12" x14ac:dyDescent="0.25">
      <c r="I647" s="3" t="s">
        <v>649</v>
      </c>
      <c r="J647" s="3">
        <v>-0.30999999999999872</v>
      </c>
      <c r="K647" s="4">
        <v>-1.3163481953290816E-2</v>
      </c>
      <c r="L647" s="3">
        <v>0</v>
      </c>
    </row>
    <row r="648" spans="9:12" x14ac:dyDescent="0.25">
      <c r="I648" s="3" t="s">
        <v>650</v>
      </c>
      <c r="J648" s="3">
        <v>-0.15000000000000213</v>
      </c>
      <c r="K648" s="4">
        <v>-7.8328981723238718E-3</v>
      </c>
      <c r="L648" s="3">
        <v>0</v>
      </c>
    </row>
    <row r="649" spans="9:12" x14ac:dyDescent="0.25">
      <c r="I649" s="3" t="s">
        <v>651</v>
      </c>
      <c r="J649" s="3">
        <v>-0.16000000000000014</v>
      </c>
      <c r="K649" s="4">
        <v>-6.4935064935064991E-3</v>
      </c>
      <c r="L649" s="3">
        <v>0</v>
      </c>
    </row>
    <row r="650" spans="9:12" x14ac:dyDescent="0.25">
      <c r="I650" s="3" t="s">
        <v>652</v>
      </c>
      <c r="J650" s="3">
        <v>-0.19999999999999929</v>
      </c>
      <c r="K650" s="4">
        <v>-6.2735257214554356E-3</v>
      </c>
      <c r="L650" s="3">
        <v>0</v>
      </c>
    </row>
    <row r="651" spans="9:12" x14ac:dyDescent="0.25">
      <c r="I651" s="3" t="s">
        <v>653</v>
      </c>
      <c r="J651" s="3">
        <v>-0.11999999999999744</v>
      </c>
      <c r="K651" s="4">
        <v>-3.571428571428495E-3</v>
      </c>
      <c r="L651" s="3">
        <v>0</v>
      </c>
    </row>
    <row r="652" spans="9:12" x14ac:dyDescent="0.25">
      <c r="I652" s="3" t="s">
        <v>654</v>
      </c>
      <c r="J652" s="3">
        <v>-0.44000000000000128</v>
      </c>
      <c r="K652" s="4">
        <v>-2.4136039495337425E-2</v>
      </c>
      <c r="L652" s="3">
        <v>0</v>
      </c>
    </row>
    <row r="653" spans="9:12" x14ac:dyDescent="0.25">
      <c r="I653" s="3" t="s">
        <v>655</v>
      </c>
      <c r="J653" s="3">
        <v>-0.35000000000000142</v>
      </c>
      <c r="K653" s="4">
        <v>-1.9178082191780899E-2</v>
      </c>
      <c r="L653" s="3">
        <v>0</v>
      </c>
    </row>
    <row r="654" spans="9:12" x14ac:dyDescent="0.25">
      <c r="I654" s="3" t="s">
        <v>656</v>
      </c>
      <c r="J654" s="3">
        <v>0.35000000000000053</v>
      </c>
      <c r="K654" s="4">
        <v>5.7189542483660219E-2</v>
      </c>
      <c r="L654" s="3">
        <v>0</v>
      </c>
    </row>
    <row r="655" spans="9:12" x14ac:dyDescent="0.25">
      <c r="I655" s="3" t="s">
        <v>657</v>
      </c>
      <c r="J655" s="3">
        <v>0.14999999999999858</v>
      </c>
      <c r="K655" s="4">
        <v>8.3798882681563464E-3</v>
      </c>
      <c r="L655" s="3">
        <v>0</v>
      </c>
    </row>
    <row r="656" spans="9:12" x14ac:dyDescent="0.25">
      <c r="I656" s="3" t="s">
        <v>658</v>
      </c>
      <c r="J656" s="3">
        <v>2.2900000000000009</v>
      </c>
      <c r="K656" s="4">
        <v>0.14726688102893895</v>
      </c>
      <c r="L656" s="3">
        <v>0</v>
      </c>
    </row>
    <row r="657" spans="9:12" x14ac:dyDescent="0.25">
      <c r="I657" s="3" t="s">
        <v>659</v>
      </c>
      <c r="J657" s="3">
        <v>0.15999999999999659</v>
      </c>
      <c r="K657" s="4">
        <v>1.8340210912425102E-3</v>
      </c>
      <c r="L657" s="3">
        <v>0</v>
      </c>
    </row>
    <row r="658" spans="9:12" x14ac:dyDescent="0.25">
      <c r="I658" s="3" t="s">
        <v>660</v>
      </c>
      <c r="J658" s="3">
        <v>-3.0000000000001137E-2</v>
      </c>
      <c r="K658" s="4">
        <v>-1.1947431302270464E-3</v>
      </c>
      <c r="L658" s="3">
        <v>25800</v>
      </c>
    </row>
    <row r="659" spans="9:12" x14ac:dyDescent="0.25">
      <c r="I659" s="3" t="s">
        <v>661</v>
      </c>
      <c r="J659" s="3">
        <v>-7.9999999999998295E-2</v>
      </c>
      <c r="K659" s="4">
        <v>-3.0816640986131853E-3</v>
      </c>
      <c r="L659" s="3">
        <v>0</v>
      </c>
    </row>
    <row r="660" spans="9:12" x14ac:dyDescent="0.25">
      <c r="I660" s="3" t="s">
        <v>662</v>
      </c>
      <c r="J660" s="3">
        <v>-1.9999999999999574E-2</v>
      </c>
      <c r="K660" s="4">
        <v>-7.9808459696726155E-4</v>
      </c>
      <c r="L660" s="3">
        <v>0</v>
      </c>
    </row>
    <row r="661" spans="9:12" x14ac:dyDescent="0.25">
      <c r="I661" s="3" t="s">
        <v>663</v>
      </c>
      <c r="J661" s="3">
        <v>8.9999999999999858E-2</v>
      </c>
      <c r="K661" s="4">
        <v>4.1512915129151224E-3</v>
      </c>
      <c r="L661" s="3">
        <v>0</v>
      </c>
    </row>
    <row r="662" spans="9:12" x14ac:dyDescent="0.25">
      <c r="I662" s="3" t="s">
        <v>664</v>
      </c>
      <c r="J662" s="3">
        <v>0.17999999999999972</v>
      </c>
      <c r="K662" s="4">
        <v>7.2289156626505913E-3</v>
      </c>
      <c r="L662" s="3">
        <v>0</v>
      </c>
    </row>
    <row r="663" spans="9:12" x14ac:dyDescent="0.25">
      <c r="I663" s="3" t="s">
        <v>665</v>
      </c>
      <c r="J663" s="3">
        <v>0.12000000000000099</v>
      </c>
      <c r="K663" s="4">
        <v>4.8959608323133818E-3</v>
      </c>
      <c r="L663" s="3">
        <v>0</v>
      </c>
    </row>
    <row r="664" spans="9:12" x14ac:dyDescent="0.25">
      <c r="I664" s="3" t="s">
        <v>666</v>
      </c>
      <c r="J664" s="3">
        <v>0.18999999999999773</v>
      </c>
      <c r="K664" s="4">
        <v>4.2044700154901023E-3</v>
      </c>
      <c r="L664" s="3">
        <v>4200</v>
      </c>
    </row>
    <row r="665" spans="9:12" x14ac:dyDescent="0.25">
      <c r="I665" s="3" t="s">
        <v>667</v>
      </c>
      <c r="J665" s="3">
        <v>0.55000000000000071</v>
      </c>
      <c r="K665" s="4">
        <v>2.3544520547945237E-2</v>
      </c>
      <c r="L665" s="3">
        <v>0</v>
      </c>
    </row>
    <row r="666" spans="9:12" x14ac:dyDescent="0.25">
      <c r="I666" s="3" t="s">
        <v>668</v>
      </c>
      <c r="J666" s="3">
        <v>-4.9999999999997158E-2</v>
      </c>
      <c r="K666" s="4">
        <v>-1.4277555682466348E-3</v>
      </c>
      <c r="L666" s="3">
        <v>0</v>
      </c>
    </row>
    <row r="667" spans="9:12" x14ac:dyDescent="0.25">
      <c r="I667" s="3" t="s">
        <v>669</v>
      </c>
      <c r="J667" s="3">
        <v>-0.97999999999998977</v>
      </c>
      <c r="K667" s="4">
        <v>-1.0564898663216794E-2</v>
      </c>
      <c r="L667" s="3">
        <v>0</v>
      </c>
    </row>
    <row r="668" spans="9:12" x14ac:dyDescent="0.25">
      <c r="I668" s="3" t="s">
        <v>670</v>
      </c>
      <c r="J668" s="3">
        <v>-1.3599999999999852</v>
      </c>
      <c r="K668" s="4">
        <v>-7.7745383867832002E-3</v>
      </c>
      <c r="L668" s="3">
        <v>0</v>
      </c>
    </row>
    <row r="669" spans="9:12" x14ac:dyDescent="0.25">
      <c r="I669" s="3" t="s">
        <v>671</v>
      </c>
      <c r="J669" s="3">
        <v>-0.26999999999999602</v>
      </c>
      <c r="K669" s="4">
        <v>-5.3849222177901083E-3</v>
      </c>
      <c r="L669" s="3">
        <v>0</v>
      </c>
    </row>
    <row r="670" spans="9:12" x14ac:dyDescent="0.25">
      <c r="I670" s="3" t="s">
        <v>672</v>
      </c>
      <c r="J670" s="3">
        <v>-0.39999999999999147</v>
      </c>
      <c r="K670" s="4">
        <v>-5.0396875393724514E-3</v>
      </c>
      <c r="L670" s="3">
        <v>0</v>
      </c>
    </row>
    <row r="671" spans="9:12" x14ac:dyDescent="0.25">
      <c r="I671" s="3" t="s">
        <v>673</v>
      </c>
      <c r="J671" s="3">
        <v>-3.0000000000001137E-2</v>
      </c>
      <c r="K671" s="4">
        <v>-1.1853022520743239E-3</v>
      </c>
      <c r="L671" s="3">
        <v>2200</v>
      </c>
    </row>
    <row r="672" spans="9:12" x14ac:dyDescent="0.25">
      <c r="I672" s="3" t="s">
        <v>674</v>
      </c>
      <c r="J672" s="3">
        <v>9.9999999999997868E-2</v>
      </c>
      <c r="K672" s="4">
        <v>4.0633888663144197E-3</v>
      </c>
      <c r="L672" s="3">
        <v>4600</v>
      </c>
    </row>
    <row r="673" spans="9:12" x14ac:dyDescent="0.25">
      <c r="I673" s="3" t="s">
        <v>675</v>
      </c>
      <c r="J673" s="3">
        <v>0.23000000000000398</v>
      </c>
      <c r="K673" s="4">
        <v>6.5940366972478204E-3</v>
      </c>
      <c r="L673" s="3">
        <v>0</v>
      </c>
    </row>
    <row r="674" spans="9:12" x14ac:dyDescent="0.25">
      <c r="I674" s="3" t="s">
        <v>676</v>
      </c>
      <c r="J674" s="3">
        <v>-0.16999999999999993</v>
      </c>
      <c r="K674" s="4">
        <v>-1.5004413062665483E-2</v>
      </c>
      <c r="L674" s="3">
        <v>0</v>
      </c>
    </row>
    <row r="675" spans="9:12" x14ac:dyDescent="0.25">
      <c r="I675" s="3" t="s">
        <v>677</v>
      </c>
      <c r="J675" s="3">
        <v>-0.31000000000000227</v>
      </c>
      <c r="K675" s="4">
        <v>-9.0116279069768108E-3</v>
      </c>
      <c r="L675" s="3">
        <v>0</v>
      </c>
    </row>
    <row r="676" spans="9:12" x14ac:dyDescent="0.25">
      <c r="I676" s="3" t="s">
        <v>678</v>
      </c>
      <c r="J676" s="3">
        <v>-0.19000000000000128</v>
      </c>
      <c r="K676" s="4">
        <v>-1.0376843255051955E-2</v>
      </c>
      <c r="L676" s="3">
        <v>0</v>
      </c>
    </row>
    <row r="677" spans="9:12" x14ac:dyDescent="0.25">
      <c r="I677" s="3" t="s">
        <v>679</v>
      </c>
      <c r="J677" s="3">
        <v>-0.19999999999998863</v>
      </c>
      <c r="K677" s="4">
        <v>-1.4008545212578875E-3</v>
      </c>
      <c r="L677" s="3">
        <v>0</v>
      </c>
    </row>
    <row r="678" spans="9:12" x14ac:dyDescent="0.25">
      <c r="I678" s="3" t="s">
        <v>680</v>
      </c>
      <c r="J678" s="3">
        <v>-1.0400000000000063</v>
      </c>
      <c r="K678" s="4">
        <v>-1.1449961466475903E-2</v>
      </c>
      <c r="L678" s="3">
        <v>0</v>
      </c>
    </row>
    <row r="679" spans="9:12" x14ac:dyDescent="0.25">
      <c r="I679" s="3" t="s">
        <v>681</v>
      </c>
      <c r="J679" s="3">
        <v>-7.9999999999998295E-2</v>
      </c>
      <c r="K679" s="4">
        <v>-8.6862106406078495E-3</v>
      </c>
      <c r="L679" s="3">
        <v>0</v>
      </c>
    </row>
    <row r="680" spans="9:12" x14ac:dyDescent="0.25">
      <c r="I680" s="3" t="s">
        <v>682</v>
      </c>
      <c r="J680" s="3">
        <v>-0.46000000000000085</v>
      </c>
      <c r="K680" s="4">
        <v>-7.6070778898627558E-3</v>
      </c>
      <c r="L680" s="3">
        <v>0</v>
      </c>
    </row>
    <row r="681" spans="9:12" x14ac:dyDescent="0.25">
      <c r="I681" s="3" t="s">
        <v>683</v>
      </c>
      <c r="J681" s="3">
        <v>-2.000000000000135E-2</v>
      </c>
      <c r="K681" s="4">
        <v>-1.3012361743657353E-3</v>
      </c>
      <c r="L681" s="3">
        <v>0</v>
      </c>
    </row>
    <row r="682" spans="9:12" x14ac:dyDescent="0.25">
      <c r="I682" s="3" t="s">
        <v>684</v>
      </c>
      <c r="J682" s="3">
        <v>0</v>
      </c>
      <c r="K682" s="4">
        <v>0</v>
      </c>
      <c r="L682" s="3">
        <v>200</v>
      </c>
    </row>
    <row r="683" spans="9:12" x14ac:dyDescent="0.25">
      <c r="I683" s="3" t="s">
        <v>685</v>
      </c>
      <c r="J683" s="3">
        <v>1.0000000000001563E-2</v>
      </c>
      <c r="K683" s="4">
        <v>3.1826861871424452E-4</v>
      </c>
      <c r="L683" s="3">
        <v>0</v>
      </c>
    </row>
    <row r="684" spans="9:12" x14ac:dyDescent="0.25">
      <c r="I684" s="3" t="s">
        <v>686</v>
      </c>
      <c r="J684" s="3">
        <v>-2.9999999999999361E-2</v>
      </c>
      <c r="K684" s="4">
        <v>-2.2075055187637501E-3</v>
      </c>
      <c r="L684" s="3">
        <v>0</v>
      </c>
    </row>
    <row r="685" spans="9:12" x14ac:dyDescent="0.25">
      <c r="I685" s="3" t="s">
        <v>687</v>
      </c>
      <c r="J685" s="3">
        <v>-0.39999999999999147</v>
      </c>
      <c r="K685" s="4">
        <v>-5.9746079163553612E-3</v>
      </c>
      <c r="L685" s="3">
        <v>0</v>
      </c>
    </row>
    <row r="686" spans="9:12" x14ac:dyDescent="0.25">
      <c r="I686" s="3" t="s">
        <v>688</v>
      </c>
      <c r="J686" s="3">
        <v>-3.9999999999999147E-2</v>
      </c>
      <c r="K686" s="4">
        <v>-2.5974025974025419E-3</v>
      </c>
      <c r="L686" s="3">
        <v>0</v>
      </c>
    </row>
    <row r="687" spans="9:12" x14ac:dyDescent="0.25">
      <c r="I687" s="3" t="s">
        <v>689</v>
      </c>
      <c r="J687" s="3">
        <v>-0.17999999999999972</v>
      </c>
      <c r="K687" s="4">
        <v>-1.5748031496062968E-2</v>
      </c>
      <c r="L687" s="3">
        <v>0</v>
      </c>
    </row>
    <row r="688" spans="9:12" x14ac:dyDescent="0.25">
      <c r="I688" s="3" t="s">
        <v>690</v>
      </c>
      <c r="J688" s="3">
        <v>4.9999999999997158E-2</v>
      </c>
      <c r="K688" s="4">
        <v>2.9154518950435665E-3</v>
      </c>
      <c r="L688" s="3">
        <v>0</v>
      </c>
    </row>
    <row r="689" spans="9:12" x14ac:dyDescent="0.25">
      <c r="I689" s="3" t="s">
        <v>691</v>
      </c>
      <c r="J689" s="3">
        <v>0.12999999999999545</v>
      </c>
      <c r="K689" s="4">
        <v>1.257496614432148E-3</v>
      </c>
      <c r="L689" s="3">
        <v>0</v>
      </c>
    </row>
    <row r="690" spans="9:12" x14ac:dyDescent="0.25">
      <c r="I690" s="3" t="s">
        <v>692</v>
      </c>
      <c r="J690" s="3">
        <v>1</v>
      </c>
      <c r="K690" s="4">
        <v>1.1894849530153444E-2</v>
      </c>
      <c r="L690" s="3">
        <v>0</v>
      </c>
    </row>
    <row r="691" spans="9:12" x14ac:dyDescent="0.25">
      <c r="I691" s="3" t="s">
        <v>693</v>
      </c>
      <c r="J691" s="3">
        <v>-0.28999999999999204</v>
      </c>
      <c r="K691" s="4">
        <v>-4.021075984470217E-3</v>
      </c>
      <c r="L691" s="3">
        <v>0</v>
      </c>
    </row>
    <row r="692" spans="9:12" x14ac:dyDescent="0.25">
      <c r="I692" s="3" t="s">
        <v>694</v>
      </c>
      <c r="J692" s="3">
        <v>0.92999999999999972</v>
      </c>
      <c r="K692" s="4">
        <v>4.3682480037576313E-2</v>
      </c>
      <c r="L692" s="3">
        <v>0</v>
      </c>
    </row>
    <row r="693" spans="9:12" x14ac:dyDescent="0.25">
      <c r="I693" s="3" t="s">
        <v>695</v>
      </c>
      <c r="J693" s="3">
        <v>-0.16000000000000014</v>
      </c>
      <c r="K693" s="4">
        <v>-1.8669778296382746E-2</v>
      </c>
      <c r="L693" s="3">
        <v>0</v>
      </c>
    </row>
    <row r="694" spans="9:12" x14ac:dyDescent="0.25">
      <c r="I694" s="3" t="s">
        <v>696</v>
      </c>
      <c r="J694" s="3">
        <v>2.000000000000135E-2</v>
      </c>
      <c r="K694" s="4">
        <v>2.1119324181627613E-3</v>
      </c>
      <c r="L694" s="3">
        <v>9800</v>
      </c>
    </row>
    <row r="695" spans="9:12" x14ac:dyDescent="0.25">
      <c r="I695" s="3" t="s">
        <v>697</v>
      </c>
      <c r="J695" s="3">
        <v>-0.42999999999999972</v>
      </c>
      <c r="K695" s="4">
        <v>-3.4235668789808896E-2</v>
      </c>
      <c r="L695" s="3">
        <v>0</v>
      </c>
    </row>
    <row r="696" spans="9:12" x14ac:dyDescent="0.25">
      <c r="I696" s="3" t="s">
        <v>698</v>
      </c>
      <c r="J696" s="3">
        <v>-0.14000000000000057</v>
      </c>
      <c r="K696" s="4">
        <v>-4.0721349621873348E-3</v>
      </c>
      <c r="L696" s="3">
        <v>0</v>
      </c>
    </row>
    <row r="697" spans="9:12" x14ac:dyDescent="0.25">
      <c r="I697" s="3" t="s">
        <v>699</v>
      </c>
      <c r="J697" s="3">
        <v>-1.6799999999999926</v>
      </c>
      <c r="K697" s="4">
        <v>-1.9446695219354007E-2</v>
      </c>
      <c r="L697" s="3">
        <v>0</v>
      </c>
    </row>
    <row r="698" spans="9:12" x14ac:dyDescent="0.25">
      <c r="I698" s="3" t="s">
        <v>700</v>
      </c>
      <c r="J698" s="3">
        <v>8.9999999999999858E-2</v>
      </c>
      <c r="K698" s="4">
        <v>9.1370558375634368E-3</v>
      </c>
      <c r="L698" s="3">
        <v>0</v>
      </c>
    </row>
    <row r="699" spans="9:12" x14ac:dyDescent="0.25">
      <c r="I699" s="3" t="s">
        <v>701</v>
      </c>
      <c r="J699" s="3">
        <v>0.14999999999999147</v>
      </c>
      <c r="K699" s="4">
        <v>1.968762304764293E-3</v>
      </c>
      <c r="L699" s="3">
        <v>0</v>
      </c>
    </row>
    <row r="700" spans="9:12" x14ac:dyDescent="0.25">
      <c r="I700" s="3" t="s">
        <v>702</v>
      </c>
      <c r="J700" s="3">
        <v>-0.90000000000000568</v>
      </c>
      <c r="K700" s="4">
        <v>-1.3146362839614458E-2</v>
      </c>
      <c r="L700" s="3">
        <v>0</v>
      </c>
    </row>
    <row r="701" spans="9:12" x14ac:dyDescent="0.25">
      <c r="I701" s="3" t="s">
        <v>703</v>
      </c>
      <c r="J701" s="3">
        <v>0.14000000000000057</v>
      </c>
      <c r="K701" s="4">
        <v>1.3384321223709422E-2</v>
      </c>
      <c r="L701" s="3">
        <v>0</v>
      </c>
    </row>
    <row r="702" spans="9:12" x14ac:dyDescent="0.25">
      <c r="I702" s="3" t="s">
        <v>704</v>
      </c>
      <c r="J702" s="3">
        <v>-0.85000000000000142</v>
      </c>
      <c r="K702" s="4">
        <v>-2.3500138236107311E-2</v>
      </c>
      <c r="L702" s="3">
        <v>0</v>
      </c>
    </row>
    <row r="703" spans="9:12" x14ac:dyDescent="0.25">
      <c r="I703" s="3" t="s">
        <v>705</v>
      </c>
      <c r="J703" s="3">
        <v>0.16000000000000014</v>
      </c>
      <c r="K703" s="4">
        <v>8.9037284362827023E-3</v>
      </c>
      <c r="L703" s="3">
        <v>5200</v>
      </c>
    </row>
    <row r="704" spans="9:12" x14ac:dyDescent="0.25">
      <c r="I704" s="3" t="s">
        <v>706</v>
      </c>
      <c r="J704" s="3">
        <v>-0.20000000000000284</v>
      </c>
      <c r="K704" s="4">
        <v>-1.0443864229765162E-2</v>
      </c>
      <c r="L704" s="3">
        <v>0</v>
      </c>
    </row>
    <row r="705" spans="9:12" x14ac:dyDescent="0.25">
      <c r="I705" s="3" t="s">
        <v>707</v>
      </c>
      <c r="J705" s="3">
        <v>-2.9999999999999361E-2</v>
      </c>
      <c r="K705" s="4">
        <v>-2.0964360587001651E-3</v>
      </c>
      <c r="L705" s="3">
        <v>0</v>
      </c>
    </row>
    <row r="706" spans="9:12" x14ac:dyDescent="0.25">
      <c r="I706" s="3" t="s">
        <v>708</v>
      </c>
      <c r="J706" s="3">
        <v>-0.14999999999999858</v>
      </c>
      <c r="K706" s="4">
        <v>-2.5244025580612351E-3</v>
      </c>
      <c r="L706" s="3">
        <v>0</v>
      </c>
    </row>
    <row r="707" spans="9:12" x14ac:dyDescent="0.25">
      <c r="I707" s="3" t="s">
        <v>709</v>
      </c>
      <c r="J707" s="3">
        <v>3.0000000000001137E-2</v>
      </c>
      <c r="K707" s="4">
        <v>1.5781167806418271E-3</v>
      </c>
      <c r="L707" s="3">
        <v>18500</v>
      </c>
    </row>
    <row r="708" spans="9:12" x14ac:dyDescent="0.25">
      <c r="I708" s="3" t="s">
        <v>710</v>
      </c>
      <c r="J708" s="3">
        <v>-0.41999999999998749</v>
      </c>
      <c r="K708" s="4">
        <v>-3.8081421706409237E-3</v>
      </c>
      <c r="L708" s="3">
        <v>0</v>
      </c>
    </row>
    <row r="709" spans="9:12" x14ac:dyDescent="0.25">
      <c r="I709" s="3" t="s">
        <v>711</v>
      </c>
      <c r="J709" s="3">
        <v>-0.14999999999999947</v>
      </c>
      <c r="K709" s="4">
        <v>-3.0303030303030193E-2</v>
      </c>
      <c r="L709" s="3">
        <v>0</v>
      </c>
    </row>
    <row r="710" spans="9:12" x14ac:dyDescent="0.25">
      <c r="I710" s="3" t="s">
        <v>712</v>
      </c>
      <c r="J710" s="3">
        <v>-0.16000000000000014</v>
      </c>
      <c r="K710" s="4">
        <v>-5.0251256281407079E-3</v>
      </c>
      <c r="L710" s="3">
        <v>0</v>
      </c>
    </row>
    <row r="711" spans="9:12" x14ac:dyDescent="0.25">
      <c r="I711" s="3" t="s">
        <v>713</v>
      </c>
      <c r="J711" s="3">
        <v>-0.12999999999999901</v>
      </c>
      <c r="K711" s="4">
        <v>-4.8023642408570001E-3</v>
      </c>
      <c r="L711" s="3">
        <v>17600</v>
      </c>
    </row>
    <row r="712" spans="9:12" x14ac:dyDescent="0.25">
      <c r="I712" s="3" t="s">
        <v>714</v>
      </c>
      <c r="J712" s="3">
        <v>-0.10999999999999943</v>
      </c>
      <c r="K712" s="4">
        <v>-2.2845275181723663E-3</v>
      </c>
      <c r="L712" s="3">
        <v>0</v>
      </c>
    </row>
    <row r="713" spans="9:12" x14ac:dyDescent="0.25">
      <c r="I713" s="3" t="s">
        <v>715</v>
      </c>
      <c r="J713" s="3">
        <v>-9.9999999999999645E-2</v>
      </c>
      <c r="K713" s="4">
        <v>-1.6949152542372819E-2</v>
      </c>
      <c r="L713" s="3">
        <v>0</v>
      </c>
    </row>
    <row r="714" spans="9:12" x14ac:dyDescent="0.25">
      <c r="I714" s="3" t="s">
        <v>716</v>
      </c>
      <c r="J714" s="3">
        <v>-0.25999999999999801</v>
      </c>
      <c r="K714" s="4">
        <v>-1.6199376947040375E-2</v>
      </c>
      <c r="L714" s="3">
        <v>0</v>
      </c>
    </row>
    <row r="715" spans="9:12" x14ac:dyDescent="0.25">
      <c r="I715" s="3" t="s">
        <v>717</v>
      </c>
      <c r="J715" s="3">
        <v>-7.9999999999998295E-2</v>
      </c>
      <c r="K715" s="4">
        <v>-2.7932960893854151E-3</v>
      </c>
      <c r="L715" s="3">
        <v>0</v>
      </c>
    </row>
    <row r="716" spans="9:12" x14ac:dyDescent="0.25">
      <c r="I716" s="3" t="s">
        <v>718</v>
      </c>
      <c r="J716" s="3">
        <v>5.9999999999998721E-2</v>
      </c>
      <c r="K716" s="4">
        <v>2.3856858846917984E-3</v>
      </c>
      <c r="L716" s="3">
        <v>0</v>
      </c>
    </row>
    <row r="717" spans="9:12" x14ac:dyDescent="0.25">
      <c r="I717" s="3" t="s">
        <v>719</v>
      </c>
      <c r="J717" s="3">
        <v>-0.19999999999999574</v>
      </c>
      <c r="K717" s="4">
        <v>-5.1480051480050377E-3</v>
      </c>
      <c r="L717" s="3">
        <v>0</v>
      </c>
    </row>
    <row r="718" spans="9:12" x14ac:dyDescent="0.25">
      <c r="I718" s="3" t="s">
        <v>720</v>
      </c>
      <c r="J718" s="3">
        <v>-8.9999999999999858E-2</v>
      </c>
      <c r="K718" s="4">
        <v>-3.9387308533916782E-3</v>
      </c>
      <c r="L718" s="3">
        <v>0</v>
      </c>
    </row>
    <row r="719" spans="9:12" x14ac:dyDescent="0.25">
      <c r="I719" s="3" t="s">
        <v>721</v>
      </c>
      <c r="J719" s="3">
        <v>-0.23999999999999844</v>
      </c>
      <c r="K719" s="4">
        <v>-1.0092514718250565E-2</v>
      </c>
      <c r="L719" s="3">
        <v>0</v>
      </c>
    </row>
    <row r="720" spans="9:12" x14ac:dyDescent="0.25">
      <c r="I720" s="3" t="s">
        <v>722</v>
      </c>
      <c r="J720" s="3">
        <v>0.14000000000000057</v>
      </c>
      <c r="K720" s="4">
        <v>5.1928783382789523E-3</v>
      </c>
      <c r="L720" s="3">
        <v>0</v>
      </c>
    </row>
    <row r="721" spans="9:12" x14ac:dyDescent="0.25">
      <c r="I721" s="3" t="s">
        <v>723</v>
      </c>
      <c r="J721" s="3">
        <v>-4.0000000000000924E-2</v>
      </c>
      <c r="K721" s="4">
        <v>-3.1298904538341883E-3</v>
      </c>
      <c r="L721" s="3">
        <v>0</v>
      </c>
    </row>
    <row r="722" spans="9:12" x14ac:dyDescent="0.25">
      <c r="I722" s="3" t="s">
        <v>724</v>
      </c>
      <c r="J722" s="3">
        <v>-0.15000000000000213</v>
      </c>
      <c r="K722" s="4">
        <v>-6.6964285714286673E-3</v>
      </c>
      <c r="L722" s="3">
        <v>0</v>
      </c>
    </row>
    <row r="723" spans="9:12" x14ac:dyDescent="0.25">
      <c r="I723" s="3" t="s">
        <v>725</v>
      </c>
      <c r="J723" s="3">
        <v>-0.15000000000000036</v>
      </c>
      <c r="K723" s="4">
        <v>-1.3321492007104828E-2</v>
      </c>
      <c r="L723" s="3">
        <v>0</v>
      </c>
    </row>
    <row r="724" spans="9:12" x14ac:dyDescent="0.25">
      <c r="I724" s="3" t="s">
        <v>726</v>
      </c>
      <c r="J724" s="3">
        <v>-0.10999999999999943</v>
      </c>
      <c r="K724" s="4">
        <v>-4.4824775876120392E-3</v>
      </c>
      <c r="L724" s="3">
        <v>29200</v>
      </c>
    </row>
    <row r="725" spans="9:12" x14ac:dyDescent="0.25">
      <c r="I725" s="3" t="s">
        <v>727</v>
      </c>
      <c r="J725" s="3">
        <v>5.9999999999998721E-2</v>
      </c>
      <c r="K725" s="4">
        <v>2.4793388429751539E-3</v>
      </c>
      <c r="L725" s="3">
        <v>0</v>
      </c>
    </row>
    <row r="726" spans="9:12" x14ac:dyDescent="0.25">
      <c r="I726" s="3" t="s">
        <v>728</v>
      </c>
      <c r="J726" s="3">
        <v>0</v>
      </c>
      <c r="K726" s="4">
        <v>0</v>
      </c>
      <c r="L726" s="3">
        <v>17300</v>
      </c>
    </row>
    <row r="727" spans="9:12" x14ac:dyDescent="0.25">
      <c r="I727" s="3" t="s">
        <v>729</v>
      </c>
      <c r="J727" s="3">
        <v>2.9999999999997584E-2</v>
      </c>
      <c r="K727" s="4">
        <v>1.2145748987853274E-3</v>
      </c>
      <c r="L727" s="3">
        <v>27500</v>
      </c>
    </row>
    <row r="728" spans="9:12" x14ac:dyDescent="0.25">
      <c r="I728" s="3" t="s">
        <v>730</v>
      </c>
      <c r="J728" s="3">
        <v>-3.9999999999999147E-2</v>
      </c>
      <c r="K728" s="4">
        <v>-1.7628911414719764E-3</v>
      </c>
      <c r="L728" s="3">
        <v>0</v>
      </c>
    </row>
    <row r="729" spans="9:12" x14ac:dyDescent="0.25">
      <c r="I729" s="3" t="s">
        <v>731</v>
      </c>
      <c r="J729" s="3">
        <v>-4.9999999999997158E-2</v>
      </c>
      <c r="K729" s="4">
        <v>-2.12675457252221E-3</v>
      </c>
      <c r="L729" s="3">
        <v>0</v>
      </c>
    </row>
    <row r="730" spans="9:12" x14ac:dyDescent="0.25">
      <c r="I730" s="3" t="s">
        <v>732</v>
      </c>
      <c r="J730" s="3">
        <v>0.30000000000000426</v>
      </c>
      <c r="K730" s="4">
        <v>6.2565172054224035E-3</v>
      </c>
      <c r="L730" s="3">
        <v>0</v>
      </c>
    </row>
    <row r="731" spans="9:12" x14ac:dyDescent="0.25">
      <c r="I731" s="3" t="s">
        <v>733</v>
      </c>
      <c r="J731" s="3">
        <v>-0.12000000000000099</v>
      </c>
      <c r="K731" s="4">
        <v>-4.6082949308756142E-3</v>
      </c>
      <c r="L731" s="3">
        <v>3800</v>
      </c>
    </row>
    <row r="732" spans="9:12" x14ac:dyDescent="0.25">
      <c r="I732" s="3" t="s">
        <v>734</v>
      </c>
      <c r="J732" s="3">
        <v>0</v>
      </c>
      <c r="K732" s="4">
        <v>0</v>
      </c>
      <c r="L732" s="3">
        <v>0</v>
      </c>
    </row>
    <row r="733" spans="9:12" x14ac:dyDescent="0.25">
      <c r="I733" s="3" t="s">
        <v>735</v>
      </c>
      <c r="J733" s="3">
        <v>0</v>
      </c>
      <c r="K733" s="4">
        <v>0</v>
      </c>
      <c r="L733" s="3">
        <v>600</v>
      </c>
    </row>
    <row r="734" spans="9:12" x14ac:dyDescent="0.25">
      <c r="I734" s="3" t="s">
        <v>736</v>
      </c>
      <c r="J734" s="3">
        <v>0.30000000000000071</v>
      </c>
      <c r="K734" s="4">
        <v>1.2000000000000028E-2</v>
      </c>
      <c r="L734" s="3">
        <v>15500</v>
      </c>
    </row>
    <row r="735" spans="9:12" x14ac:dyDescent="0.25">
      <c r="I735" s="3" t="s">
        <v>737</v>
      </c>
      <c r="J735" s="3">
        <v>0.37999999999999901</v>
      </c>
      <c r="K735" s="4">
        <v>1.4194994396712702E-2</v>
      </c>
      <c r="L735" s="3">
        <v>0</v>
      </c>
    </row>
    <row r="736" spans="9:12" x14ac:dyDescent="0.25">
      <c r="I736" s="3" t="s">
        <v>738</v>
      </c>
      <c r="J736" s="3">
        <v>0.54999999999999716</v>
      </c>
      <c r="K736" s="4">
        <v>1.5354550530429847E-2</v>
      </c>
      <c r="L736" s="3">
        <v>0</v>
      </c>
    </row>
    <row r="737" spans="9:12" x14ac:dyDescent="0.25">
      <c r="I737" s="3" t="s">
        <v>739</v>
      </c>
      <c r="J737" s="3">
        <v>0.17000000000000171</v>
      </c>
      <c r="K737" s="4">
        <v>6.4737242955065387E-3</v>
      </c>
      <c r="L737" s="3">
        <v>9400</v>
      </c>
    </row>
    <row r="738" spans="9:12" x14ac:dyDescent="0.25">
      <c r="I738" s="3" t="s">
        <v>740</v>
      </c>
      <c r="J738" s="3">
        <v>-1.9999999999999574E-2</v>
      </c>
      <c r="K738" s="4">
        <v>-9.332711152589628E-4</v>
      </c>
      <c r="L738" s="3">
        <v>0</v>
      </c>
    </row>
    <row r="739" spans="9:12" x14ac:dyDescent="0.25">
      <c r="I739" s="3" t="s">
        <v>741</v>
      </c>
      <c r="J739" s="3">
        <v>-0.10000000000000142</v>
      </c>
      <c r="K739" s="4">
        <v>-1.9535065442469511E-3</v>
      </c>
      <c r="L739" s="3">
        <v>0</v>
      </c>
    </row>
    <row r="740" spans="9:12" x14ac:dyDescent="0.25">
      <c r="I740" s="3" t="s">
        <v>742</v>
      </c>
      <c r="J740" s="3">
        <v>0.20999999999999908</v>
      </c>
      <c r="K740" s="4">
        <v>2.4676850763807177E-2</v>
      </c>
      <c r="L740" s="3">
        <v>0</v>
      </c>
    </row>
    <row r="741" spans="9:12" x14ac:dyDescent="0.25">
      <c r="I741" s="3" t="s">
        <v>743</v>
      </c>
      <c r="J741" s="3">
        <v>0.15000000000000036</v>
      </c>
      <c r="K741" s="4">
        <v>9.6153846153846385E-3</v>
      </c>
      <c r="L741" s="3">
        <v>0</v>
      </c>
    </row>
    <row r="742" spans="9:12" x14ac:dyDescent="0.25">
      <c r="I742" s="3" t="s">
        <v>744</v>
      </c>
      <c r="J742" s="3">
        <v>0</v>
      </c>
      <c r="K742" s="4">
        <v>0</v>
      </c>
      <c r="L742" s="3">
        <v>300</v>
      </c>
    </row>
    <row r="743" spans="9:12" x14ac:dyDescent="0.25">
      <c r="I743" s="3" t="s">
        <v>745</v>
      </c>
      <c r="J743" s="3">
        <v>-4.9999999999998934E-2</v>
      </c>
      <c r="K743" s="4">
        <v>-3.3046926635822162E-3</v>
      </c>
      <c r="L743" s="3">
        <v>0</v>
      </c>
    </row>
    <row r="744" spans="9:12" x14ac:dyDescent="0.25">
      <c r="I744" s="3" t="s">
        <v>746</v>
      </c>
      <c r="J744" s="3">
        <v>-2.9999999999999805E-2</v>
      </c>
      <c r="K744" s="4">
        <v>-1.3636363636363547E-2</v>
      </c>
      <c r="L744" s="3">
        <v>0</v>
      </c>
    </row>
    <row r="745" spans="9:12" x14ac:dyDescent="0.25">
      <c r="I745" s="3" t="s">
        <v>747</v>
      </c>
      <c r="J745" s="3">
        <v>-0.21000000000000085</v>
      </c>
      <c r="K745" s="4">
        <v>-8.5504885993485692E-3</v>
      </c>
      <c r="L745" s="3">
        <v>0</v>
      </c>
    </row>
    <row r="746" spans="9:12" x14ac:dyDescent="0.25">
      <c r="I746" s="3" t="s">
        <v>748</v>
      </c>
      <c r="J746" s="3">
        <v>0.85000000000000142</v>
      </c>
      <c r="K746" s="4">
        <v>3.3477747144545149E-2</v>
      </c>
      <c r="L746" s="3">
        <v>0</v>
      </c>
    </row>
    <row r="747" spans="9:12" x14ac:dyDescent="0.25">
      <c r="I747" s="3" t="s">
        <v>749</v>
      </c>
      <c r="J747" s="3">
        <v>0.12000000000000011</v>
      </c>
      <c r="K747" s="4">
        <v>1.7167381974248941E-2</v>
      </c>
      <c r="L747" s="3">
        <v>0</v>
      </c>
    </row>
    <row r="748" spans="9:12" x14ac:dyDescent="0.25">
      <c r="I748" s="3" t="s">
        <v>750</v>
      </c>
      <c r="J748" s="3">
        <v>5.0000000000000711E-2</v>
      </c>
      <c r="K748" s="4">
        <v>4.8076923076923756E-3</v>
      </c>
      <c r="L748" s="3">
        <v>0</v>
      </c>
    </row>
    <row r="749" spans="9:12" x14ac:dyDescent="0.25">
      <c r="I749" s="3" t="s">
        <v>751</v>
      </c>
      <c r="J749" s="3">
        <v>-4.9999999999997158E-2</v>
      </c>
      <c r="K749" s="4">
        <v>-6.3363325307308526E-4</v>
      </c>
      <c r="L749" s="3">
        <v>0</v>
      </c>
    </row>
    <row r="750" spans="9:12" x14ac:dyDescent="0.25">
      <c r="I750" s="3" t="s">
        <v>752</v>
      </c>
      <c r="J750" s="3">
        <v>0.26000000000000512</v>
      </c>
      <c r="K750" s="4">
        <v>2.2090059473237477E-3</v>
      </c>
      <c r="L750" s="3">
        <v>0</v>
      </c>
    </row>
    <row r="751" spans="9:12" x14ac:dyDescent="0.25">
      <c r="I751" s="3" t="s">
        <v>753</v>
      </c>
      <c r="J751" s="3">
        <v>-1.1200000000000045</v>
      </c>
      <c r="K751" s="4">
        <v>-1.1386742578283902E-2</v>
      </c>
      <c r="L751" s="3">
        <v>0</v>
      </c>
    </row>
    <row r="752" spans="9:12" x14ac:dyDescent="0.25">
      <c r="I752" s="3" t="s">
        <v>754</v>
      </c>
      <c r="J752" s="3">
        <v>-3.7399999999999949</v>
      </c>
      <c r="K752" s="4">
        <v>-3.1360053664262907E-2</v>
      </c>
      <c r="L752" s="3">
        <v>0</v>
      </c>
    </row>
    <row r="753" spans="9:12" x14ac:dyDescent="0.25">
      <c r="I753" s="3" t="s">
        <v>755</v>
      </c>
      <c r="J753" s="3">
        <v>0.54000000000000625</v>
      </c>
      <c r="K753" s="4">
        <v>1.6569499846578895E-2</v>
      </c>
      <c r="L753" s="3">
        <v>0</v>
      </c>
    </row>
    <row r="754" spans="9:12" x14ac:dyDescent="0.25">
      <c r="I754" s="3" t="s">
        <v>756</v>
      </c>
      <c r="J754" s="3">
        <v>-0.39999999999999858</v>
      </c>
      <c r="K754" s="4">
        <v>-1.1799410029498483E-2</v>
      </c>
      <c r="L754" s="3">
        <v>0</v>
      </c>
    </row>
    <row r="755" spans="9:12" x14ac:dyDescent="0.25">
      <c r="I755" s="3" t="s">
        <v>757</v>
      </c>
      <c r="J755" s="3">
        <v>0</v>
      </c>
      <c r="K755" s="4">
        <v>0</v>
      </c>
      <c r="L755" s="3">
        <v>0</v>
      </c>
    </row>
    <row r="756" spans="9:12" x14ac:dyDescent="0.25">
      <c r="I756" s="3" t="s">
        <v>758</v>
      </c>
      <c r="J756" s="3">
        <v>1.0000000000000675E-2</v>
      </c>
      <c r="K756" s="4">
        <v>2.0408163265307499E-3</v>
      </c>
      <c r="L756" s="3">
        <v>0</v>
      </c>
    </row>
    <row r="757" spans="9:12" x14ac:dyDescent="0.25">
      <c r="I757" s="3" t="s">
        <v>759</v>
      </c>
      <c r="J757" s="3">
        <v>-1.0000000000001563E-2</v>
      </c>
      <c r="K757" s="4">
        <v>-1.0672358591250334E-3</v>
      </c>
      <c r="L757" s="3">
        <v>21300</v>
      </c>
    </row>
    <row r="758" spans="9:12" x14ac:dyDescent="0.25">
      <c r="I758" s="3" t="s">
        <v>760</v>
      </c>
      <c r="J758" s="3">
        <v>-1.6200000000000045</v>
      </c>
      <c r="K758" s="4">
        <v>-1.2217194570135781E-2</v>
      </c>
      <c r="L758" s="3">
        <v>0</v>
      </c>
    </row>
    <row r="759" spans="9:12" x14ac:dyDescent="0.25">
      <c r="I759" s="3" t="s">
        <v>761</v>
      </c>
      <c r="J759" s="3">
        <v>0.42000000000000171</v>
      </c>
      <c r="K759" s="4">
        <v>1.9444444444444521E-2</v>
      </c>
      <c r="L759" s="3">
        <v>0</v>
      </c>
    </row>
    <row r="760" spans="9:12" x14ac:dyDescent="0.25">
      <c r="I760" s="3" t="s">
        <v>762</v>
      </c>
      <c r="J760" s="3">
        <v>0.10999999999999943</v>
      </c>
      <c r="K760" s="4">
        <v>4.4971381847914733E-3</v>
      </c>
      <c r="L760" s="3">
        <v>0</v>
      </c>
    </row>
    <row r="761" spans="9:12" x14ac:dyDescent="0.25">
      <c r="I761" s="3" t="s">
        <v>763</v>
      </c>
      <c r="J761" s="3">
        <v>0.19000000000000128</v>
      </c>
      <c r="K761" s="4">
        <v>1.3758146270818341E-2</v>
      </c>
      <c r="L761" s="3">
        <v>19500</v>
      </c>
    </row>
    <row r="762" spans="9:12" x14ac:dyDescent="0.25">
      <c r="I762" s="3" t="s">
        <v>764</v>
      </c>
      <c r="J762" s="3">
        <v>-0.15000000000000036</v>
      </c>
      <c r="K762" s="4">
        <v>-2.683363148479434E-2</v>
      </c>
      <c r="L762" s="3">
        <v>0</v>
      </c>
    </row>
    <row r="763" spans="9:12" x14ac:dyDescent="0.25">
      <c r="I763" s="3" t="s">
        <v>765</v>
      </c>
      <c r="J763" s="3">
        <v>-0.12999999999999989</v>
      </c>
      <c r="K763" s="4">
        <v>-1.6817593790426893E-2</v>
      </c>
      <c r="L763" s="3">
        <v>0</v>
      </c>
    </row>
    <row r="764" spans="9:12" x14ac:dyDescent="0.25">
      <c r="I764" s="3" t="s">
        <v>766</v>
      </c>
      <c r="J764" s="3">
        <v>-3.0000000000001137E-2</v>
      </c>
      <c r="K764" s="4">
        <v>-1.26315789473689E-3</v>
      </c>
      <c r="L764" s="3">
        <v>1700</v>
      </c>
    </row>
    <row r="765" spans="9:12" x14ac:dyDescent="0.25">
      <c r="I765" s="3" t="s">
        <v>767</v>
      </c>
      <c r="J765" s="3">
        <v>-5.0000000000000711E-2</v>
      </c>
      <c r="K765" s="4">
        <v>-2.2026431718061988E-3</v>
      </c>
      <c r="L765" s="3">
        <v>18700</v>
      </c>
    </row>
    <row r="766" spans="9:12" x14ac:dyDescent="0.25">
      <c r="I766" s="3" t="s">
        <v>768</v>
      </c>
      <c r="J766" s="3">
        <v>-0.12000000000000011</v>
      </c>
      <c r="K766" s="4">
        <v>-1.59786950732357E-2</v>
      </c>
      <c r="L766" s="3">
        <v>0</v>
      </c>
    </row>
    <row r="767" spans="9:12" x14ac:dyDescent="0.25">
      <c r="I767" s="3" t="s">
        <v>769</v>
      </c>
      <c r="J767" s="3">
        <v>-0.45000000000000284</v>
      </c>
      <c r="K767" s="4">
        <v>-5.8754406580493902E-3</v>
      </c>
      <c r="L767" s="3">
        <v>0</v>
      </c>
    </row>
    <row r="768" spans="9:12" x14ac:dyDescent="0.25">
      <c r="I768" s="3" t="s">
        <v>770</v>
      </c>
      <c r="J768" s="3">
        <v>-5.0000000000000266E-2</v>
      </c>
      <c r="K768" s="4">
        <v>-1.8867924528301987E-2</v>
      </c>
      <c r="L768" s="3">
        <v>0</v>
      </c>
    </row>
    <row r="769" spans="9:12" x14ac:dyDescent="0.25">
      <c r="I769" s="3" t="s">
        <v>771</v>
      </c>
      <c r="J769" s="3">
        <v>-0.15000000000000568</v>
      </c>
      <c r="K769" s="4">
        <v>-3.0494002846108087E-3</v>
      </c>
      <c r="L769" s="3">
        <v>0</v>
      </c>
    </row>
    <row r="770" spans="9:12" x14ac:dyDescent="0.25">
      <c r="I770" s="3" t="s">
        <v>772</v>
      </c>
      <c r="J770" s="3">
        <v>-5.9999999999998721E-2</v>
      </c>
      <c r="K770" s="4">
        <v>-3.1612223393044634E-3</v>
      </c>
      <c r="L770" s="3">
        <v>0</v>
      </c>
    </row>
    <row r="771" spans="9:12" x14ac:dyDescent="0.25">
      <c r="I771" s="3" t="s">
        <v>773</v>
      </c>
      <c r="J771" s="3">
        <v>9.9999999999997868E-3</v>
      </c>
      <c r="K771" s="4">
        <v>7.7459333849727238E-4</v>
      </c>
      <c r="L771" s="3">
        <v>0</v>
      </c>
    </row>
    <row r="772" spans="9:12" x14ac:dyDescent="0.25">
      <c r="I772" s="3" t="s">
        <v>774</v>
      </c>
      <c r="J772" s="3">
        <v>0.33999999999999631</v>
      </c>
      <c r="K772" s="4">
        <v>8.066429418742499E-3</v>
      </c>
      <c r="L772" s="3">
        <v>0</v>
      </c>
    </row>
    <row r="773" spans="9:12" x14ac:dyDescent="0.25">
      <c r="I773" s="3" t="s">
        <v>775</v>
      </c>
      <c r="J773" s="3">
        <v>3.0000000000001137E-2</v>
      </c>
      <c r="K773" s="4">
        <v>1.6574585635359743E-3</v>
      </c>
      <c r="L773" s="3">
        <v>0</v>
      </c>
    </row>
    <row r="774" spans="9:12" x14ac:dyDescent="0.25">
      <c r="I774" s="3" t="s">
        <v>776</v>
      </c>
      <c r="J774" s="3">
        <v>-0.30000000000000071</v>
      </c>
      <c r="K774" s="4">
        <v>-1.1928429423459274E-2</v>
      </c>
      <c r="L774" s="3">
        <v>0</v>
      </c>
    </row>
    <row r="775" spans="9:12" x14ac:dyDescent="0.25">
      <c r="I775" s="3" t="s">
        <v>777</v>
      </c>
      <c r="J775" s="3">
        <v>0.17999999999999972</v>
      </c>
      <c r="K775" s="4">
        <v>7.7922077922077792E-3</v>
      </c>
      <c r="L775" s="3">
        <v>0</v>
      </c>
    </row>
    <row r="776" spans="9:12" x14ac:dyDescent="0.25">
      <c r="I776" s="3" t="s">
        <v>778</v>
      </c>
      <c r="J776" s="3">
        <v>9.9999999999997868E-3</v>
      </c>
      <c r="K776" s="4">
        <v>2.237136465324337E-3</v>
      </c>
      <c r="L776" s="3">
        <v>0</v>
      </c>
    </row>
    <row r="777" spans="9:12" x14ac:dyDescent="0.25">
      <c r="I777" s="3" t="s">
        <v>779</v>
      </c>
      <c r="J777" s="3">
        <v>-0.49000000000000199</v>
      </c>
      <c r="K777" s="4">
        <v>-1.1644486692015257E-2</v>
      </c>
      <c r="L777" s="3">
        <v>0</v>
      </c>
    </row>
    <row r="778" spans="9:12" x14ac:dyDescent="0.25">
      <c r="I778" s="3" t="s">
        <v>780</v>
      </c>
      <c r="J778" s="3">
        <v>-8.9999999999999858E-2</v>
      </c>
      <c r="K778" s="4">
        <v>-3.95604395604395E-3</v>
      </c>
      <c r="L778" s="3">
        <v>0</v>
      </c>
    </row>
    <row r="779" spans="9:12" x14ac:dyDescent="0.25">
      <c r="I779" s="3" t="s">
        <v>781</v>
      </c>
      <c r="J779" s="3">
        <v>-0.53000000000000114</v>
      </c>
      <c r="K779" s="4">
        <v>-2.0735524256651063E-2</v>
      </c>
      <c r="L779" s="3">
        <v>0</v>
      </c>
    </row>
    <row r="780" spans="9:12" x14ac:dyDescent="0.25">
      <c r="I780" s="3" t="s">
        <v>782</v>
      </c>
      <c r="J780" s="3">
        <v>0.48000000000000398</v>
      </c>
      <c r="K780" s="4">
        <v>1.0025062656641687E-2</v>
      </c>
      <c r="L780" s="3">
        <v>0</v>
      </c>
    </row>
    <row r="781" spans="9:12" x14ac:dyDescent="0.25">
      <c r="I781" s="3" t="s">
        <v>783</v>
      </c>
      <c r="J781" s="3">
        <v>-0.15999999999999659</v>
      </c>
      <c r="K781" s="4">
        <v>-3.1961646024769594E-3</v>
      </c>
      <c r="L781" s="3">
        <v>3900</v>
      </c>
    </row>
    <row r="782" spans="9:12" x14ac:dyDescent="0.25">
      <c r="I782" s="3" t="s">
        <v>784</v>
      </c>
      <c r="J782" s="3">
        <v>0.28999999999999915</v>
      </c>
      <c r="K782" s="4">
        <v>5.7312252964426711E-3</v>
      </c>
      <c r="L782" s="3">
        <v>0</v>
      </c>
    </row>
    <row r="783" spans="9:12" x14ac:dyDescent="0.25">
      <c r="I783" s="3" t="s">
        <v>785</v>
      </c>
      <c r="J783" s="3">
        <v>-0.50999999999999091</v>
      </c>
      <c r="K783" s="4">
        <v>-6.9482288828336628E-3</v>
      </c>
      <c r="L783" s="3">
        <v>0</v>
      </c>
    </row>
    <row r="784" spans="9:12" x14ac:dyDescent="0.25">
      <c r="I784" s="3" t="s">
        <v>786</v>
      </c>
      <c r="J784" s="3">
        <v>0.25</v>
      </c>
      <c r="K784" s="4">
        <v>2.8571428571428571E-3</v>
      </c>
      <c r="L784" s="3">
        <v>1100</v>
      </c>
    </row>
    <row r="785" spans="9:12" x14ac:dyDescent="0.25">
      <c r="I785" s="3" t="s">
        <v>787</v>
      </c>
      <c r="J785" s="3">
        <v>0.37999999999999545</v>
      </c>
      <c r="K785" s="4">
        <v>3.7962037962037511E-3</v>
      </c>
      <c r="L785" s="3">
        <v>400</v>
      </c>
    </row>
    <row r="786" spans="9:12" x14ac:dyDescent="0.25">
      <c r="I786" s="3" t="s">
        <v>788</v>
      </c>
      <c r="J786" s="3">
        <v>-7.0000000000000284E-2</v>
      </c>
      <c r="K786" s="4">
        <v>-7.2314049586777156E-3</v>
      </c>
      <c r="L786" s="3">
        <v>0</v>
      </c>
    </row>
    <row r="787" spans="9:12" x14ac:dyDescent="0.25">
      <c r="I787" s="3" t="s">
        <v>789</v>
      </c>
      <c r="J787" s="3">
        <v>-0.13000000000000078</v>
      </c>
      <c r="K787" s="4">
        <v>-9.7817908201655972E-3</v>
      </c>
      <c r="L787" s="3">
        <v>0</v>
      </c>
    </row>
    <row r="788" spans="9:12" x14ac:dyDescent="0.25">
      <c r="I788" s="3" t="s">
        <v>790</v>
      </c>
      <c r="J788" s="3">
        <v>-1.0000000000000009E-2</v>
      </c>
      <c r="K788" s="4">
        <v>-9.7087378640776777E-3</v>
      </c>
      <c r="L788" s="3">
        <v>17200</v>
      </c>
    </row>
    <row r="789" spans="9:12" x14ac:dyDescent="0.25">
      <c r="I789" s="3" t="s">
        <v>791</v>
      </c>
      <c r="J789" s="3">
        <v>0</v>
      </c>
      <c r="K789" s="4">
        <v>0</v>
      </c>
      <c r="L789" s="3">
        <v>18400</v>
      </c>
    </row>
    <row r="790" spans="9:12" x14ac:dyDescent="0.25">
      <c r="I790" s="3" t="s">
        <v>792</v>
      </c>
      <c r="J790" s="3">
        <v>0.20999999999999908</v>
      </c>
      <c r="K790" s="4">
        <v>1.3752455795677739E-2</v>
      </c>
      <c r="L790" s="3">
        <v>0</v>
      </c>
    </row>
    <row r="791" spans="9:12" x14ac:dyDescent="0.25">
      <c r="I791" s="3" t="s">
        <v>793</v>
      </c>
      <c r="J791" s="3">
        <v>0.34999999999999787</v>
      </c>
      <c r="K791" s="4">
        <v>1.415857605177985E-2</v>
      </c>
      <c r="L791" s="3">
        <v>1700</v>
      </c>
    </row>
    <row r="792" spans="9:12" x14ac:dyDescent="0.25">
      <c r="I792" s="3" t="s">
        <v>794</v>
      </c>
      <c r="J792" s="3">
        <v>-3.0000000000001137E-2</v>
      </c>
      <c r="K792" s="4">
        <v>-1.2589173310953059E-3</v>
      </c>
      <c r="L792" s="3">
        <v>5600</v>
      </c>
    </row>
    <row r="793" spans="9:12" x14ac:dyDescent="0.25">
      <c r="I793" s="3" t="s">
        <v>795</v>
      </c>
      <c r="J793" s="3">
        <v>0.18999999999999773</v>
      </c>
      <c r="K793" s="4">
        <v>3.030786409315644E-3</v>
      </c>
      <c r="L793" s="3">
        <v>0</v>
      </c>
    </row>
    <row r="794" spans="9:12" x14ac:dyDescent="0.25">
      <c r="I794" s="3" t="s">
        <v>796</v>
      </c>
      <c r="J794" s="3">
        <v>0.16000000000000014</v>
      </c>
      <c r="K794" s="4">
        <v>6.153846153846159E-3</v>
      </c>
      <c r="L794" s="3">
        <v>7300</v>
      </c>
    </row>
    <row r="795" spans="9:12" x14ac:dyDescent="0.25">
      <c r="I795" s="3" t="s">
        <v>797</v>
      </c>
      <c r="J795" s="3">
        <v>3.0000000000001137E-2</v>
      </c>
      <c r="K795" s="4">
        <v>2.9114906832299238E-4</v>
      </c>
      <c r="L795" s="3">
        <v>0</v>
      </c>
    </row>
    <row r="796" spans="9:12" x14ac:dyDescent="0.25">
      <c r="I796" s="3" t="s">
        <v>798</v>
      </c>
      <c r="J796" s="3">
        <v>0.28000000000000114</v>
      </c>
      <c r="K796" s="4">
        <v>1.3986013986014043E-2</v>
      </c>
      <c r="L796" s="3">
        <v>0</v>
      </c>
    </row>
    <row r="797" spans="9:12" x14ac:dyDescent="0.25">
      <c r="I797" s="3" t="s">
        <v>799</v>
      </c>
      <c r="J797" s="3">
        <v>9.0000000000003411E-2</v>
      </c>
      <c r="K797" s="4">
        <v>1.6248420292472182E-3</v>
      </c>
      <c r="L797" s="3">
        <v>0</v>
      </c>
    </row>
    <row r="798" spans="9:12" x14ac:dyDescent="0.25">
      <c r="I798" s="3" t="s">
        <v>800</v>
      </c>
      <c r="J798" s="3">
        <v>0.75</v>
      </c>
      <c r="K798" s="4">
        <v>2.0514223194748358E-2</v>
      </c>
      <c r="L798" s="3">
        <v>0</v>
      </c>
    </row>
    <row r="799" spans="9:12" x14ac:dyDescent="0.25">
      <c r="I799" s="3" t="s">
        <v>801</v>
      </c>
      <c r="J799" s="3">
        <v>-0.93000000000000682</v>
      </c>
      <c r="K799" s="4">
        <v>-1.2066952121448123E-2</v>
      </c>
      <c r="L799" s="3">
        <v>31500</v>
      </c>
    </row>
    <row r="800" spans="9:12" x14ac:dyDescent="0.25">
      <c r="I800" s="3" t="s">
        <v>802</v>
      </c>
      <c r="J800" s="3">
        <v>-0.26999999999999602</v>
      </c>
      <c r="K800" s="4">
        <v>-2.597652491822167E-3</v>
      </c>
      <c r="L800" s="3">
        <v>0</v>
      </c>
    </row>
    <row r="801" spans="9:12" x14ac:dyDescent="0.25">
      <c r="I801" s="3" t="s">
        <v>803</v>
      </c>
      <c r="J801" s="3">
        <v>9.9999999999997868E-3</v>
      </c>
      <c r="K801" s="4">
        <v>9.8911968348168022E-4</v>
      </c>
      <c r="L801" s="3">
        <v>0</v>
      </c>
    </row>
    <row r="802" spans="9:12" x14ac:dyDescent="0.25">
      <c r="I802" s="3" t="s">
        <v>804</v>
      </c>
      <c r="J802" s="3">
        <v>0.10999999999999943</v>
      </c>
      <c r="K802" s="4">
        <v>5.050505050505024E-3</v>
      </c>
      <c r="L802" s="3">
        <v>0</v>
      </c>
    </row>
    <row r="803" spans="9:12" x14ac:dyDescent="0.25">
      <c r="I803" s="3" t="s">
        <v>805</v>
      </c>
      <c r="J803" s="3">
        <v>0.17000000000000171</v>
      </c>
      <c r="K803" s="4">
        <v>7.3977371627502913E-3</v>
      </c>
      <c r="L803" s="3">
        <v>0</v>
      </c>
    </row>
    <row r="804" spans="9:12" x14ac:dyDescent="0.25">
      <c r="I804" s="3" t="s">
        <v>806</v>
      </c>
      <c r="J804" s="3">
        <v>3.9999999999999147E-2</v>
      </c>
      <c r="K804" s="4">
        <v>1.6827934371055593E-3</v>
      </c>
      <c r="L804" s="3">
        <v>0</v>
      </c>
    </row>
    <row r="805" spans="9:12" x14ac:dyDescent="0.25">
      <c r="I805" s="3" t="s">
        <v>807</v>
      </c>
      <c r="J805" s="3">
        <v>0.10000000000000853</v>
      </c>
      <c r="K805" s="4">
        <v>1.3871549452074978E-3</v>
      </c>
      <c r="L805" s="3">
        <v>0</v>
      </c>
    </row>
    <row r="806" spans="9:12" x14ac:dyDescent="0.25">
      <c r="I806" s="3" t="s">
        <v>808</v>
      </c>
      <c r="J806" s="3">
        <v>5.0000000000000711E-2</v>
      </c>
      <c r="K806" s="4">
        <v>1.9470404984423954E-3</v>
      </c>
      <c r="L806" s="3">
        <v>17700</v>
      </c>
    </row>
    <row r="807" spans="9:12" x14ac:dyDescent="0.25">
      <c r="I807" s="3" t="s">
        <v>809</v>
      </c>
      <c r="J807" s="3">
        <v>9.9999999999980105E-3</v>
      </c>
      <c r="K807" s="4">
        <v>2.2763487366259983E-4</v>
      </c>
      <c r="L807" s="3">
        <v>0</v>
      </c>
    </row>
    <row r="808" spans="9:12" x14ac:dyDescent="0.25">
      <c r="I808" s="3" t="s">
        <v>810</v>
      </c>
      <c r="J808" s="3">
        <v>-8.9999999999999858E-2</v>
      </c>
      <c r="K808" s="4">
        <v>-3.5447026388341811E-3</v>
      </c>
      <c r="L808" s="3">
        <v>5600</v>
      </c>
    </row>
    <row r="809" spans="9:12" x14ac:dyDescent="0.25">
      <c r="I809" s="3" t="s">
        <v>811</v>
      </c>
      <c r="J809" s="3">
        <v>-3.0000000000001137E-2</v>
      </c>
      <c r="K809" s="4">
        <v>-4.0502227622520775E-4</v>
      </c>
      <c r="L809" s="3">
        <v>0</v>
      </c>
    </row>
    <row r="810" spans="9:12" x14ac:dyDescent="0.25">
      <c r="I810" s="3" t="s">
        <v>812</v>
      </c>
      <c r="J810" s="3">
        <v>-0.45000000000000284</v>
      </c>
      <c r="K810" s="4">
        <v>-1.5706806282722613E-2</v>
      </c>
      <c r="L810" s="3">
        <v>0</v>
      </c>
    </row>
    <row r="811" spans="9:12" x14ac:dyDescent="0.25">
      <c r="I811" s="3" t="s">
        <v>813</v>
      </c>
      <c r="J811" s="3">
        <v>3.0000000000001137E-2</v>
      </c>
      <c r="K811" s="4">
        <v>3.2644178454843453E-4</v>
      </c>
      <c r="L811" s="3">
        <v>0</v>
      </c>
    </row>
    <row r="812" spans="9:12" x14ac:dyDescent="0.25">
      <c r="I812" s="3" t="s">
        <v>814</v>
      </c>
      <c r="J812" s="3">
        <v>4.0000000000000036E-2</v>
      </c>
      <c r="K812" s="4">
        <v>1.1904761904761916E-2</v>
      </c>
      <c r="L812" s="3">
        <v>0</v>
      </c>
    </row>
    <row r="813" spans="9:12" x14ac:dyDescent="0.25">
      <c r="I813" s="3" t="s">
        <v>815</v>
      </c>
      <c r="J813" s="3">
        <v>-1.9999999999999574E-2</v>
      </c>
      <c r="K813" s="4">
        <v>-1.3879250520471599E-3</v>
      </c>
      <c r="L813" s="3">
        <v>0</v>
      </c>
    </row>
    <row r="814" spans="9:12" x14ac:dyDescent="0.25">
      <c r="I814" s="3" t="s">
        <v>816</v>
      </c>
      <c r="J814" s="3">
        <v>-0.28000000000000114</v>
      </c>
      <c r="K814" s="4">
        <v>-1.0245151847786358E-2</v>
      </c>
      <c r="L814" s="3">
        <v>0</v>
      </c>
    </row>
    <row r="815" spans="9:12" x14ac:dyDescent="0.25">
      <c r="I815" s="3" t="s">
        <v>817</v>
      </c>
      <c r="J815" s="3">
        <v>-0.71999999999999886</v>
      </c>
      <c r="K815" s="4">
        <v>-9.2497430626926874E-3</v>
      </c>
      <c r="L815" s="3">
        <v>0</v>
      </c>
    </row>
    <row r="816" spans="9:12" x14ac:dyDescent="0.25">
      <c r="I816" s="3" t="s">
        <v>818</v>
      </c>
      <c r="J816" s="3">
        <v>4.0000000000000036E-2</v>
      </c>
      <c r="K816" s="4">
        <v>9.6618357487922805E-3</v>
      </c>
      <c r="L816" s="3">
        <v>0</v>
      </c>
    </row>
    <row r="817" spans="9:12" x14ac:dyDescent="0.25">
      <c r="I817" s="3" t="s">
        <v>819</v>
      </c>
      <c r="J817" s="3">
        <v>-9.9999999999999645E-2</v>
      </c>
      <c r="K817" s="4">
        <v>-1.5999999999999945E-2</v>
      </c>
      <c r="L817" s="3">
        <v>0</v>
      </c>
    </row>
    <row r="818" spans="9:12" x14ac:dyDescent="0.25">
      <c r="I818" s="3" t="s">
        <v>820</v>
      </c>
      <c r="J818" s="3">
        <v>-8.0000000000000071E-2</v>
      </c>
      <c r="K818" s="4">
        <v>-5.3333333333333384E-3</v>
      </c>
      <c r="L818" s="3">
        <v>0</v>
      </c>
    </row>
    <row r="819" spans="9:12" x14ac:dyDescent="0.25">
      <c r="I819" s="3" t="s">
        <v>821</v>
      </c>
      <c r="J819" s="3">
        <v>-1.1400000000000006</v>
      </c>
      <c r="K819" s="4">
        <v>-1.4805194805194813E-2</v>
      </c>
      <c r="L819" s="3">
        <v>0</v>
      </c>
    </row>
    <row r="820" spans="9:12" x14ac:dyDescent="0.25">
      <c r="I820" s="3" t="s">
        <v>822</v>
      </c>
      <c r="J820" s="3">
        <v>-0.34999999999999432</v>
      </c>
      <c r="K820" s="4">
        <v>-3.3582805603530447E-3</v>
      </c>
      <c r="L820" s="3">
        <v>0</v>
      </c>
    </row>
    <row r="821" spans="9:12" x14ac:dyDescent="0.25">
      <c r="I821" s="3" t="s">
        <v>823</v>
      </c>
      <c r="J821" s="3">
        <v>-0.48999999999999844</v>
      </c>
      <c r="K821" s="4">
        <v>-2.0357291233901058E-2</v>
      </c>
      <c r="L821" s="3">
        <v>0</v>
      </c>
    </row>
    <row r="822" spans="9:12" x14ac:dyDescent="0.25">
      <c r="I822" s="3" t="s">
        <v>824</v>
      </c>
      <c r="J822" s="3">
        <v>-0.14999999999999858</v>
      </c>
      <c r="K822" s="4">
        <v>-5.2539404553414559E-3</v>
      </c>
      <c r="L822" s="3">
        <v>19800</v>
      </c>
    </row>
    <row r="823" spans="9:12" x14ac:dyDescent="0.25">
      <c r="I823" s="3" t="s">
        <v>825</v>
      </c>
      <c r="J823" s="3">
        <v>0.60000000000000142</v>
      </c>
      <c r="K823" s="4">
        <v>1.1299435028248614E-2</v>
      </c>
      <c r="L823" s="3">
        <v>0</v>
      </c>
    </row>
    <row r="824" spans="9:12" x14ac:dyDescent="0.25">
      <c r="I824" s="3" t="s">
        <v>826</v>
      </c>
      <c r="J824" s="3">
        <v>-3.9999999999999147E-2</v>
      </c>
      <c r="K824" s="4">
        <v>-1.5835312747426423E-3</v>
      </c>
      <c r="L824" s="3">
        <v>0</v>
      </c>
    </row>
    <row r="825" spans="9:12" x14ac:dyDescent="0.25">
      <c r="I825" s="3" t="s">
        <v>827</v>
      </c>
      <c r="J825" s="3">
        <v>-3.0000000000001137E-2</v>
      </c>
      <c r="K825" s="4">
        <v>-2.6833631484795293E-3</v>
      </c>
      <c r="L825" s="3">
        <v>15000</v>
      </c>
    </row>
    <row r="826" spans="9:12" x14ac:dyDescent="0.25">
      <c r="I826" s="3" t="s">
        <v>828</v>
      </c>
      <c r="J826" s="3">
        <v>-0.77000000000000313</v>
      </c>
      <c r="K826" s="4">
        <v>-1.7039167957512796E-2</v>
      </c>
      <c r="L826" s="3">
        <v>0</v>
      </c>
    </row>
    <row r="827" spans="9:12" x14ac:dyDescent="0.25">
      <c r="I827" s="3" t="s">
        <v>829</v>
      </c>
      <c r="J827" s="3">
        <v>0.14000000000000057</v>
      </c>
      <c r="K827" s="4">
        <v>5.5379746835443264E-3</v>
      </c>
      <c r="L827" s="3">
        <v>8700</v>
      </c>
    </row>
    <row r="828" spans="9:12" x14ac:dyDescent="0.25">
      <c r="I828" s="3" t="s">
        <v>830</v>
      </c>
      <c r="J828" s="3">
        <v>0.17999999999999972</v>
      </c>
      <c r="K828" s="4">
        <v>1.1264080100125138E-2</v>
      </c>
      <c r="L828" s="3">
        <v>0</v>
      </c>
    </row>
    <row r="829" spans="9:12" x14ac:dyDescent="0.25">
      <c r="I829" s="3" t="s">
        <v>831</v>
      </c>
      <c r="J829" s="3">
        <v>-0.46000000000000796</v>
      </c>
      <c r="K829" s="4">
        <v>-6.8299925760951447E-3</v>
      </c>
      <c r="L829" s="3">
        <v>0</v>
      </c>
    </row>
    <row r="830" spans="9:12" x14ac:dyDescent="0.25">
      <c r="I830" s="3" t="s">
        <v>832</v>
      </c>
      <c r="J830" s="3">
        <v>0.10999999999999943</v>
      </c>
      <c r="K830" s="4">
        <v>1.119478933441883E-3</v>
      </c>
      <c r="L830" s="3">
        <v>0</v>
      </c>
    </row>
    <row r="831" spans="9:12" x14ac:dyDescent="0.25">
      <c r="I831" s="3" t="s">
        <v>833</v>
      </c>
      <c r="J831" s="3">
        <v>4.00000000000027E-2</v>
      </c>
      <c r="K831" s="4">
        <v>1.5923566878981966E-3</v>
      </c>
      <c r="L831" s="3">
        <v>4500</v>
      </c>
    </row>
    <row r="832" spans="9:12" x14ac:dyDescent="0.25">
      <c r="I832" s="3" t="s">
        <v>834</v>
      </c>
      <c r="J832" s="3">
        <v>-0.17000000000000171</v>
      </c>
      <c r="K832" s="4">
        <v>-7.1040534893439915E-3</v>
      </c>
      <c r="L832" s="3">
        <v>17400</v>
      </c>
    </row>
    <row r="833" spans="9:12" x14ac:dyDescent="0.25">
      <c r="I833" s="3" t="s">
        <v>835</v>
      </c>
      <c r="J833" s="3">
        <v>0.13999999999999702</v>
      </c>
      <c r="K833" s="4">
        <v>5.1565377532227265E-3</v>
      </c>
      <c r="L833" s="3">
        <v>19000</v>
      </c>
    </row>
    <row r="834" spans="9:12" x14ac:dyDescent="0.25">
      <c r="I834" s="3" t="s">
        <v>836</v>
      </c>
      <c r="J834" s="3">
        <v>-5.0000000000000711E-2</v>
      </c>
      <c r="K834" s="4">
        <v>-1.9952114924182249E-3</v>
      </c>
      <c r="L834" s="3">
        <v>22500</v>
      </c>
    </row>
    <row r="835" spans="9:12" x14ac:dyDescent="0.25">
      <c r="I835" s="3" t="s">
        <v>837</v>
      </c>
      <c r="J835" s="3">
        <v>-4.0000000000006253E-2</v>
      </c>
      <c r="K835" s="4">
        <v>-5.5858120374258134E-4</v>
      </c>
      <c r="L835" s="3">
        <v>0</v>
      </c>
    </row>
    <row r="836" spans="9:12" x14ac:dyDescent="0.25">
      <c r="I836" s="3" t="s">
        <v>838</v>
      </c>
      <c r="J836" s="3">
        <v>0</v>
      </c>
      <c r="K836" s="4">
        <v>0</v>
      </c>
      <c r="L836" s="3">
        <v>0</v>
      </c>
    </row>
    <row r="837" spans="9:12" x14ac:dyDescent="0.25">
      <c r="I837" s="3" t="s">
        <v>839</v>
      </c>
      <c r="J837" s="3">
        <v>0</v>
      </c>
      <c r="K837" s="4">
        <v>0</v>
      </c>
      <c r="L837" s="3">
        <v>0</v>
      </c>
    </row>
    <row r="838" spans="9:12" x14ac:dyDescent="0.25">
      <c r="I838" s="3" t="s">
        <v>840</v>
      </c>
      <c r="J838" s="3">
        <v>0.33999999999999986</v>
      </c>
      <c r="K838" s="4">
        <v>1.4918824045634044E-2</v>
      </c>
      <c r="L838" s="3">
        <v>0</v>
      </c>
    </row>
    <row r="839" spans="9:12" x14ac:dyDescent="0.25">
      <c r="I839" s="3" t="s">
        <v>841</v>
      </c>
      <c r="J839" s="3">
        <v>-0.53000000000000114</v>
      </c>
      <c r="K839" s="4">
        <v>-4.3686119353775234E-3</v>
      </c>
      <c r="L839" s="3">
        <v>0</v>
      </c>
    </row>
    <row r="840" spans="9:12" x14ac:dyDescent="0.25">
      <c r="I840" s="3" t="s">
        <v>842</v>
      </c>
      <c r="J840" s="3">
        <v>-8.0000000000000071E-2</v>
      </c>
      <c r="K840" s="4">
        <v>-6.7510548523206813E-3</v>
      </c>
      <c r="L840" s="3">
        <v>0</v>
      </c>
    </row>
    <row r="841" spans="9:12" x14ac:dyDescent="0.25">
      <c r="I841" s="3" t="s">
        <v>843</v>
      </c>
      <c r="J841" s="3">
        <v>-1.0000000000001563E-2</v>
      </c>
      <c r="K841" s="4">
        <v>-4.88519785051371E-4</v>
      </c>
      <c r="L841" s="3">
        <v>0</v>
      </c>
    </row>
    <row r="842" spans="9:12" x14ac:dyDescent="0.25">
      <c r="I842" s="3" t="s">
        <v>844</v>
      </c>
      <c r="J842" s="3">
        <v>-9.9999999999997868E-3</v>
      </c>
      <c r="K842" s="4">
        <v>-9.775171065493438E-4</v>
      </c>
      <c r="L842" s="3">
        <v>0</v>
      </c>
    </row>
    <row r="843" spans="9:12" x14ac:dyDescent="0.25">
      <c r="I843" s="3" t="s">
        <v>845</v>
      </c>
      <c r="J843" s="3">
        <v>-7.9999999999999627E-2</v>
      </c>
      <c r="K843" s="4">
        <v>-2.1739130434782507E-2</v>
      </c>
      <c r="L843" s="3">
        <v>0</v>
      </c>
    </row>
    <row r="844" spans="9:12" x14ac:dyDescent="0.25">
      <c r="I844" s="3" t="s">
        <v>846</v>
      </c>
      <c r="J844" s="3">
        <v>-0.22000000000000242</v>
      </c>
      <c r="K844" s="4">
        <v>-1.2429378531073584E-2</v>
      </c>
      <c r="L844" s="3">
        <v>0</v>
      </c>
    </row>
    <row r="845" spans="9:12" x14ac:dyDescent="0.25">
      <c r="I845" s="3" t="s">
        <v>847</v>
      </c>
      <c r="J845" s="3">
        <v>0.12000000000000099</v>
      </c>
      <c r="K845" s="4">
        <v>6.3291139240506849E-3</v>
      </c>
      <c r="L845" s="3">
        <v>0</v>
      </c>
    </row>
    <row r="846" spans="9:12" x14ac:dyDescent="0.25">
      <c r="I846" s="3" t="s">
        <v>848</v>
      </c>
      <c r="J846" s="3">
        <v>0.29999999999999716</v>
      </c>
      <c r="K846" s="4">
        <v>4.5592705167172825E-3</v>
      </c>
      <c r="L846" s="3">
        <v>0</v>
      </c>
    </row>
    <row r="847" spans="9:12" x14ac:dyDescent="0.25">
      <c r="I847" s="3" t="s">
        <v>849</v>
      </c>
      <c r="J847" s="3">
        <v>-0.27999999999998693</v>
      </c>
      <c r="K847" s="4">
        <v>-3.736821032963925E-3</v>
      </c>
      <c r="L847" s="3">
        <v>0</v>
      </c>
    </row>
    <row r="848" spans="9:12" x14ac:dyDescent="0.25">
      <c r="I848" s="3" t="s">
        <v>850</v>
      </c>
      <c r="J848" s="3">
        <v>-0.34000000000000341</v>
      </c>
      <c r="K848" s="4">
        <v>-5.9419783292555652E-3</v>
      </c>
      <c r="L848" s="3">
        <v>0</v>
      </c>
    </row>
    <row r="849" spans="9:12" x14ac:dyDescent="0.25">
      <c r="I849" s="3" t="s">
        <v>851</v>
      </c>
      <c r="J849" s="3">
        <v>-7.0000000000000284E-2</v>
      </c>
      <c r="K849" s="4">
        <v>-4.5161290322580832E-3</v>
      </c>
      <c r="L849" s="3">
        <v>0</v>
      </c>
    </row>
    <row r="850" spans="9:12" x14ac:dyDescent="0.25">
      <c r="I850" s="3" t="s">
        <v>852</v>
      </c>
      <c r="J850" s="3">
        <v>-0.25</v>
      </c>
      <c r="K850" s="4">
        <v>-1.984126984126984E-2</v>
      </c>
      <c r="L850" s="3">
        <v>0</v>
      </c>
    </row>
    <row r="851" spans="9:12" x14ac:dyDescent="0.25">
      <c r="I851" s="3" t="s">
        <v>853</v>
      </c>
      <c r="J851" s="3">
        <v>0.12000000000000455</v>
      </c>
      <c r="K851" s="4">
        <v>3.1266284523190344E-3</v>
      </c>
      <c r="L851" s="3">
        <v>0</v>
      </c>
    </row>
    <row r="852" spans="9:12" x14ac:dyDescent="0.25">
      <c r="I852" s="3" t="s">
        <v>854</v>
      </c>
      <c r="J852" s="3">
        <v>-0.46999999999999886</v>
      </c>
      <c r="K852" s="4">
        <v>-5.1836329546707718E-3</v>
      </c>
      <c r="L852" s="3">
        <v>0</v>
      </c>
    </row>
    <row r="853" spans="9:12" x14ac:dyDescent="0.25">
      <c r="I853" s="3" t="s">
        <v>855</v>
      </c>
      <c r="J853" s="3">
        <v>-3.2599999999999909</v>
      </c>
      <c r="K853" s="4">
        <v>-2.0472243154986126E-2</v>
      </c>
      <c r="L853" s="3">
        <v>0</v>
      </c>
    </row>
    <row r="854" spans="9:12" x14ac:dyDescent="0.25">
      <c r="I854" s="3" t="s">
        <v>856</v>
      </c>
      <c r="J854" s="3">
        <v>-0.21999999999999886</v>
      </c>
      <c r="K854" s="4">
        <v>-1.1398963730569889E-2</v>
      </c>
      <c r="L854" s="3">
        <v>25700</v>
      </c>
    </row>
    <row r="855" spans="9:12" x14ac:dyDescent="0.25">
      <c r="I855" s="3" t="s">
        <v>857</v>
      </c>
      <c r="J855" s="3">
        <v>0</v>
      </c>
      <c r="K855" s="4">
        <v>0</v>
      </c>
      <c r="L855" s="3">
        <v>0</v>
      </c>
    </row>
    <row r="856" spans="9:12" x14ac:dyDescent="0.25">
      <c r="I856" s="3" t="s">
        <v>858</v>
      </c>
      <c r="J856" s="3">
        <v>-0.16000000000000014</v>
      </c>
      <c r="K856" s="4">
        <v>-3.0245746691871481E-2</v>
      </c>
      <c r="L856" s="3">
        <v>0</v>
      </c>
    </row>
    <row r="857" spans="9:12" x14ac:dyDescent="0.25">
      <c r="I857" s="3" t="s">
        <v>859</v>
      </c>
      <c r="J857" s="3">
        <v>0.46999999999999886</v>
      </c>
      <c r="K857" s="4">
        <v>1.7695783132530077E-2</v>
      </c>
      <c r="L857" s="3">
        <v>0</v>
      </c>
    </row>
    <row r="858" spans="9:12" x14ac:dyDescent="0.25">
      <c r="I858" s="3" t="s">
        <v>860</v>
      </c>
      <c r="J858" s="3">
        <v>6.9999999999998508E-2</v>
      </c>
      <c r="K858" s="4">
        <v>6.0711188204682145E-3</v>
      </c>
      <c r="L858" s="3">
        <v>0</v>
      </c>
    </row>
    <row r="859" spans="9:12" x14ac:dyDescent="0.25">
      <c r="I859" s="3" t="s">
        <v>861</v>
      </c>
      <c r="J859" s="3">
        <v>-0.84999999999999432</v>
      </c>
      <c r="K859" s="4">
        <v>-1.168866886688661E-2</v>
      </c>
      <c r="L859" s="3">
        <v>0</v>
      </c>
    </row>
    <row r="860" spans="9:12" x14ac:dyDescent="0.25">
      <c r="I860" s="3" t="s">
        <v>862</v>
      </c>
      <c r="J860" s="3">
        <v>0.14999999999999858</v>
      </c>
      <c r="K860" s="4">
        <v>2.4979184013321997E-3</v>
      </c>
      <c r="L860" s="3">
        <v>0</v>
      </c>
    </row>
    <row r="861" spans="9:12" x14ac:dyDescent="0.25">
      <c r="I861" s="3" t="s">
        <v>863</v>
      </c>
      <c r="J861" s="3">
        <v>-3.9999999999999147E-2</v>
      </c>
      <c r="K861" s="4">
        <v>-1.8018018018017634E-3</v>
      </c>
      <c r="L861" s="3">
        <v>0</v>
      </c>
    </row>
    <row r="862" spans="9:12" x14ac:dyDescent="0.25">
      <c r="I862" s="3" t="s">
        <v>864</v>
      </c>
      <c r="J862" s="3">
        <v>-0.25</v>
      </c>
      <c r="K862" s="4">
        <v>-6.6489361702127658E-2</v>
      </c>
      <c r="L862" s="3">
        <v>0</v>
      </c>
    </row>
    <row r="863" spans="9:12" x14ac:dyDescent="0.25">
      <c r="I863" s="3" t="s">
        <v>865</v>
      </c>
      <c r="J863" s="3">
        <v>-4.9999999999999822E-2</v>
      </c>
      <c r="K863" s="4">
        <v>-6.5963060686015599E-3</v>
      </c>
      <c r="L863" s="3">
        <v>0</v>
      </c>
    </row>
    <row r="864" spans="9:12" x14ac:dyDescent="0.25">
      <c r="I864" s="3" t="s">
        <v>866</v>
      </c>
      <c r="J864" s="3">
        <v>9.9999999999980105E-3</v>
      </c>
      <c r="K864" s="4">
        <v>5.2659294365445036E-4</v>
      </c>
      <c r="L864" s="3">
        <v>0</v>
      </c>
    </row>
    <row r="865" spans="9:12" x14ac:dyDescent="0.25">
      <c r="I865" s="3" t="s">
        <v>867</v>
      </c>
      <c r="J865" s="3">
        <v>-2.000000000000135E-2</v>
      </c>
      <c r="K865" s="4">
        <v>-2.4875621890548946E-3</v>
      </c>
      <c r="L865" s="3">
        <v>0</v>
      </c>
    </row>
    <row r="866" spans="9:12" x14ac:dyDescent="0.25">
      <c r="I866" s="3" t="s">
        <v>868</v>
      </c>
      <c r="J866" s="3">
        <v>-1.2800000000000011</v>
      </c>
      <c r="K866" s="4">
        <v>-1.1945870275314989E-2</v>
      </c>
      <c r="L866" s="3">
        <v>0</v>
      </c>
    </row>
    <row r="867" spans="9:12" x14ac:dyDescent="0.25">
      <c r="I867" s="3" t="s">
        <v>869</v>
      </c>
      <c r="J867" s="3">
        <v>8.9999999999999858E-2</v>
      </c>
      <c r="K867" s="4">
        <v>7.9365079365079239E-3</v>
      </c>
      <c r="L867" s="3">
        <v>0</v>
      </c>
    </row>
    <row r="868" spans="9:12" x14ac:dyDescent="0.25">
      <c r="I868" s="3" t="s">
        <v>870</v>
      </c>
      <c r="J868" s="3">
        <v>-6.0000000000002274E-2</v>
      </c>
      <c r="K868" s="4">
        <v>-2.6490066225166569E-3</v>
      </c>
      <c r="L868" s="3">
        <v>0</v>
      </c>
    </row>
    <row r="869" spans="9:12" x14ac:dyDescent="0.25">
      <c r="I869" s="3" t="s">
        <v>871</v>
      </c>
      <c r="J869" s="3">
        <v>-0.10999999999999988</v>
      </c>
      <c r="K869" s="4">
        <v>-3.6423841059602606E-2</v>
      </c>
      <c r="L869" s="3">
        <v>0</v>
      </c>
    </row>
    <row r="870" spans="9:12" x14ac:dyDescent="0.25">
      <c r="I870" s="3" t="s">
        <v>872</v>
      </c>
      <c r="J870" s="3">
        <v>0.30999999999999872</v>
      </c>
      <c r="K870" s="4">
        <v>1.8890920170627587E-2</v>
      </c>
      <c r="L870" s="3">
        <v>11400</v>
      </c>
    </row>
    <row r="871" spans="9:12" x14ac:dyDescent="0.25">
      <c r="I871" s="3" t="s">
        <v>873</v>
      </c>
      <c r="J871" s="3">
        <v>-3.9999999999999147E-2</v>
      </c>
      <c r="K871" s="4">
        <v>-1.9398642095052932E-3</v>
      </c>
      <c r="L871" s="3">
        <v>7600</v>
      </c>
    </row>
    <row r="872" spans="9:12" x14ac:dyDescent="0.25">
      <c r="I872" s="3" t="s">
        <v>874</v>
      </c>
      <c r="J872" s="3">
        <v>-0.53000000000000114</v>
      </c>
      <c r="K872" s="4">
        <v>-5.3801644503096244E-3</v>
      </c>
      <c r="L872" s="3">
        <v>0</v>
      </c>
    </row>
    <row r="873" spans="9:12" x14ac:dyDescent="0.25">
      <c r="I873" s="3" t="s">
        <v>875</v>
      </c>
      <c r="J873" s="3">
        <v>-3.0000000000001137E-2</v>
      </c>
      <c r="K873" s="4">
        <v>-2.0790020790021576E-3</v>
      </c>
      <c r="L873" s="3">
        <v>0</v>
      </c>
    </row>
    <row r="874" spans="9:12" x14ac:dyDescent="0.25">
      <c r="I874" s="3" t="s">
        <v>876</v>
      </c>
      <c r="J874" s="3">
        <v>-3.0000000000001137E-2</v>
      </c>
      <c r="K874" s="4">
        <v>-1.3309671694765367E-3</v>
      </c>
      <c r="L874" s="3">
        <v>0</v>
      </c>
    </row>
    <row r="875" spans="9:12" x14ac:dyDescent="0.25">
      <c r="I875" s="3" t="s">
        <v>877</v>
      </c>
      <c r="J875" s="3">
        <v>-0.12999999999999901</v>
      </c>
      <c r="K875" s="4">
        <v>-5.2083333333332931E-3</v>
      </c>
      <c r="L875" s="3">
        <v>0</v>
      </c>
    </row>
    <row r="876" spans="9:12" x14ac:dyDescent="0.25">
      <c r="I876" s="3" t="s">
        <v>878</v>
      </c>
      <c r="J876" s="3">
        <v>0.14999999999999858</v>
      </c>
      <c r="K876" s="4">
        <v>6.7904028972385049E-3</v>
      </c>
      <c r="L876" s="3">
        <v>2700</v>
      </c>
    </row>
    <row r="877" spans="9:12" x14ac:dyDescent="0.25">
      <c r="I877" s="3" t="s">
        <v>879</v>
      </c>
      <c r="J877" s="3">
        <v>-9.9999999999997868E-2</v>
      </c>
      <c r="K877" s="4">
        <v>-4.1771094402672454E-3</v>
      </c>
      <c r="L877" s="3">
        <v>13600</v>
      </c>
    </row>
    <row r="878" spans="9:12" x14ac:dyDescent="0.25">
      <c r="I878" s="3" t="s">
        <v>880</v>
      </c>
      <c r="J878" s="3">
        <v>1.9799999999999969</v>
      </c>
      <c r="K878" s="4">
        <v>3.7358490566037676E-2</v>
      </c>
      <c r="L878" s="3">
        <v>18800</v>
      </c>
    </row>
    <row r="879" spans="9:12" x14ac:dyDescent="0.25">
      <c r="I879" s="3" t="s">
        <v>881</v>
      </c>
      <c r="J879" s="3">
        <v>0.59999999999999787</v>
      </c>
      <c r="K879" s="4">
        <v>2.3346303501945442E-2</v>
      </c>
      <c r="L879" s="3">
        <v>0</v>
      </c>
    </row>
    <row r="880" spans="9:12" x14ac:dyDescent="0.25">
      <c r="I880" s="3" t="s">
        <v>882</v>
      </c>
      <c r="J880" s="3">
        <v>0</v>
      </c>
      <c r="K880" s="4">
        <v>0</v>
      </c>
      <c r="L880" s="3">
        <v>10900</v>
      </c>
    </row>
    <row r="881" spans="9:12" x14ac:dyDescent="0.25">
      <c r="I881" s="3" t="s">
        <v>883</v>
      </c>
      <c r="J881" s="3">
        <v>-9.9999999999997868E-3</v>
      </c>
      <c r="K881" s="4">
        <v>-1.0593220338982825E-3</v>
      </c>
      <c r="L881" s="3">
        <v>0</v>
      </c>
    </row>
    <row r="882" spans="9:12" x14ac:dyDescent="0.25">
      <c r="I882" s="3" t="s">
        <v>884</v>
      </c>
      <c r="J882" s="3">
        <v>-0.42999999999999261</v>
      </c>
      <c r="K882" s="4">
        <v>-5.539809327492819E-3</v>
      </c>
      <c r="L882" s="3">
        <v>0</v>
      </c>
    </row>
    <row r="883" spans="9:12" x14ac:dyDescent="0.25">
      <c r="I883" s="3" t="s">
        <v>885</v>
      </c>
      <c r="J883" s="3">
        <v>7.9999999999998295E-2</v>
      </c>
      <c r="K883" s="4">
        <v>3.3430839949853026E-3</v>
      </c>
      <c r="L883" s="3">
        <v>0</v>
      </c>
    </row>
    <row r="884" spans="9:12" x14ac:dyDescent="0.25">
      <c r="I884" s="3" t="s">
        <v>886</v>
      </c>
      <c r="J884" s="3">
        <v>-0.19999999999999929</v>
      </c>
      <c r="K884" s="4">
        <v>-6.4102564102563875E-3</v>
      </c>
      <c r="L884" s="3">
        <v>0</v>
      </c>
    </row>
    <row r="885" spans="9:12" x14ac:dyDescent="0.25">
      <c r="I885" s="3" t="s">
        <v>887</v>
      </c>
      <c r="J885" s="3">
        <v>1.9999999999996021E-2</v>
      </c>
      <c r="K885" s="4">
        <v>3.1152647975071681E-4</v>
      </c>
      <c r="L885" s="3">
        <v>0</v>
      </c>
    </row>
    <row r="886" spans="9:12" x14ac:dyDescent="0.25">
      <c r="I886" s="3" t="s">
        <v>888</v>
      </c>
      <c r="J886" s="3">
        <v>4.9999999999999822E-2</v>
      </c>
      <c r="K886" s="4">
        <v>2.1739130434782532E-2</v>
      </c>
      <c r="L886" s="3">
        <v>15300</v>
      </c>
    </row>
    <row r="887" spans="9:12" x14ac:dyDescent="0.25">
      <c r="I887" s="3" t="s">
        <v>889</v>
      </c>
      <c r="J887" s="3">
        <v>-0.23000000000000398</v>
      </c>
      <c r="K887" s="4">
        <v>-4.1841004184101143E-3</v>
      </c>
      <c r="L887" s="3">
        <v>0</v>
      </c>
    </row>
    <row r="888" spans="9:12" x14ac:dyDescent="0.25">
      <c r="I888" s="3" t="s">
        <v>890</v>
      </c>
      <c r="J888" s="3">
        <v>-0.28000000000000114</v>
      </c>
      <c r="K888" s="4">
        <v>-6.1309393474929088E-3</v>
      </c>
      <c r="L888" s="3">
        <v>0</v>
      </c>
    </row>
    <row r="889" spans="9:12" x14ac:dyDescent="0.25">
      <c r="I889" s="3" t="s">
        <v>891</v>
      </c>
      <c r="J889" s="3">
        <v>-0.95000000000000284</v>
      </c>
      <c r="K889" s="4">
        <v>-8.8167053364269412E-3</v>
      </c>
      <c r="L889" s="3">
        <v>0</v>
      </c>
    </row>
    <row r="890" spans="9:12" x14ac:dyDescent="0.25">
      <c r="I890" s="3" t="s">
        <v>892</v>
      </c>
      <c r="J890" s="3">
        <v>-2.9999999999999361E-2</v>
      </c>
      <c r="K890" s="4">
        <v>-4.3988269794720466E-3</v>
      </c>
      <c r="L890" s="3">
        <v>0</v>
      </c>
    </row>
    <row r="891" spans="9:12" x14ac:dyDescent="0.25">
      <c r="I891" s="3" t="s">
        <v>893</v>
      </c>
      <c r="J891" s="3">
        <v>4.9999999999997158E-2</v>
      </c>
      <c r="K891" s="4">
        <v>1.9952114924180831E-3</v>
      </c>
      <c r="L891" s="3">
        <v>2300</v>
      </c>
    </row>
    <row r="892" spans="9:12" x14ac:dyDescent="0.25">
      <c r="I892" s="3" t="s">
        <v>894</v>
      </c>
      <c r="J892" s="3">
        <v>0.39000000000000057</v>
      </c>
      <c r="K892" s="4">
        <v>1.6324822101297636E-2</v>
      </c>
      <c r="L892" s="3">
        <v>3600</v>
      </c>
    </row>
    <row r="893" spans="9:12" x14ac:dyDescent="0.25">
      <c r="I893" s="3" t="s">
        <v>895</v>
      </c>
      <c r="J893" s="3">
        <v>-3.0000000000001137E-2</v>
      </c>
      <c r="K893" s="4">
        <v>-1.2515644555695093E-3</v>
      </c>
      <c r="L893" s="3">
        <v>0</v>
      </c>
    </row>
    <row r="894" spans="9:12" x14ac:dyDescent="0.25">
      <c r="I894" s="3" t="s">
        <v>896</v>
      </c>
      <c r="J894" s="3">
        <v>-1.4399999999999977</v>
      </c>
      <c r="K894" s="4">
        <v>-1.7934985676921131E-2</v>
      </c>
      <c r="L894" s="3">
        <v>0</v>
      </c>
    </row>
    <row r="895" spans="9:12" x14ac:dyDescent="0.25">
      <c r="I895" s="3" t="s">
        <v>897</v>
      </c>
      <c r="J895" s="3">
        <v>-4.9999999999998934E-2</v>
      </c>
      <c r="K895" s="4">
        <v>-5.910165484633443E-3</v>
      </c>
      <c r="L895" s="3">
        <v>0</v>
      </c>
    </row>
    <row r="896" spans="9:12" x14ac:dyDescent="0.25">
      <c r="I896" s="3" t="s">
        <v>898</v>
      </c>
      <c r="J896" s="3">
        <v>0.17000000000000171</v>
      </c>
      <c r="K896" s="4">
        <v>5.3125000000000533E-3</v>
      </c>
      <c r="L896" s="3">
        <v>2600</v>
      </c>
    </row>
    <row r="897" spans="9:12" x14ac:dyDescent="0.25">
      <c r="I897" s="3" t="s">
        <v>899</v>
      </c>
      <c r="J897" s="3">
        <v>-1.0000000000000002E-2</v>
      </c>
      <c r="K897" s="4">
        <v>-0.25000000000000006</v>
      </c>
      <c r="L897" s="3">
        <v>5200</v>
      </c>
    </row>
    <row r="898" spans="9:12" x14ac:dyDescent="0.25">
      <c r="I898" s="3" t="s">
        <v>900</v>
      </c>
      <c r="J898" s="3">
        <v>0.42999999999999972</v>
      </c>
      <c r="K898" s="4">
        <v>6.9198583842935259E-3</v>
      </c>
      <c r="L898" s="3">
        <v>18500</v>
      </c>
    </row>
    <row r="899" spans="9:12" x14ac:dyDescent="0.25">
      <c r="I899" s="3" t="s">
        <v>901</v>
      </c>
      <c r="J899" s="3">
        <v>-0.28999999999999915</v>
      </c>
      <c r="K899" s="4">
        <v>-8.9950372208436463E-3</v>
      </c>
      <c r="L899" s="3">
        <v>0</v>
      </c>
    </row>
    <row r="900" spans="9:12" x14ac:dyDescent="0.25">
      <c r="I900" s="3" t="s">
        <v>902</v>
      </c>
      <c r="J900" s="3">
        <v>0.32999999999999829</v>
      </c>
      <c r="K900" s="4">
        <v>1.5158474965548842E-2</v>
      </c>
      <c r="L900" s="3">
        <v>24000</v>
      </c>
    </row>
    <row r="901" spans="9:12" x14ac:dyDescent="0.25">
      <c r="I901" s="3" t="s">
        <v>903</v>
      </c>
      <c r="J901" s="3">
        <v>-9.9999999999980105E-3</v>
      </c>
      <c r="K901" s="4">
        <v>-4.7596382674907234E-4</v>
      </c>
      <c r="L901" s="3">
        <v>6700</v>
      </c>
    </row>
    <row r="902" spans="9:12" x14ac:dyDescent="0.25">
      <c r="I902" s="3" t="s">
        <v>904</v>
      </c>
      <c r="J902" s="3">
        <v>-2.9999999999997584E-2</v>
      </c>
      <c r="K902" s="4">
        <v>-1.4170996693432963E-3</v>
      </c>
      <c r="L902" s="3">
        <v>0</v>
      </c>
    </row>
    <row r="903" spans="9:12" x14ac:dyDescent="0.25">
      <c r="I903" s="3" t="s">
        <v>905</v>
      </c>
      <c r="J903" s="3">
        <v>-0.12000000000000099</v>
      </c>
      <c r="K903" s="4">
        <v>-9.2236740968486552E-3</v>
      </c>
      <c r="L903" s="3">
        <v>20800</v>
      </c>
    </row>
    <row r="904" spans="9:12" x14ac:dyDescent="0.25">
      <c r="I904" s="3" t="s">
        <v>906</v>
      </c>
      <c r="J904" s="3">
        <v>-0.5</v>
      </c>
      <c r="K904" s="4">
        <v>-1.0094891984655763E-2</v>
      </c>
      <c r="L904" s="3">
        <v>0</v>
      </c>
    </row>
    <row r="905" spans="9:12" x14ac:dyDescent="0.25">
      <c r="I905" s="3" t="s">
        <v>907</v>
      </c>
      <c r="J905" s="3">
        <v>-0.5</v>
      </c>
      <c r="K905" s="4">
        <v>-2.8818443804034581E-2</v>
      </c>
      <c r="L905" s="3">
        <v>0</v>
      </c>
    </row>
    <row r="906" spans="9:12" x14ac:dyDescent="0.25">
      <c r="I906" s="3" t="s">
        <v>908</v>
      </c>
      <c r="J906" s="3">
        <v>-8.0000000000000071E-2</v>
      </c>
      <c r="K906" s="4">
        <v>-1.1661807580174937E-2</v>
      </c>
      <c r="L906" s="3">
        <v>0</v>
      </c>
    </row>
    <row r="907" spans="9:12" x14ac:dyDescent="0.25">
      <c r="I907" s="3" t="s">
        <v>909</v>
      </c>
      <c r="J907" s="3">
        <v>0</v>
      </c>
      <c r="K907" s="4">
        <v>0</v>
      </c>
      <c r="L907" s="3">
        <v>100</v>
      </c>
    </row>
    <row r="908" spans="9:12" x14ac:dyDescent="0.25">
      <c r="I908" s="3" t="s">
        <v>910</v>
      </c>
      <c r="J908" s="3">
        <v>-0.36999999999999744</v>
      </c>
      <c r="K908" s="4">
        <v>-1.1266747868453027E-2</v>
      </c>
      <c r="L908" s="3">
        <v>0</v>
      </c>
    </row>
    <row r="909" spans="9:12" x14ac:dyDescent="0.25">
      <c r="I909" s="3" t="s">
        <v>911</v>
      </c>
      <c r="J909" s="3">
        <v>-1.9999999999999574E-2</v>
      </c>
      <c r="K909" s="4">
        <v>-2.2099447513811684E-3</v>
      </c>
      <c r="L909" s="3">
        <v>0</v>
      </c>
    </row>
    <row r="910" spans="9:12" x14ac:dyDescent="0.25">
      <c r="I910" s="3" t="s">
        <v>912</v>
      </c>
      <c r="J910" s="3">
        <v>-0.11999999999999922</v>
      </c>
      <c r="K910" s="4">
        <v>-1.0221465076660921E-2</v>
      </c>
      <c r="L910" s="3">
        <v>0</v>
      </c>
    </row>
    <row r="911" spans="9:12" x14ac:dyDescent="0.25">
      <c r="I911" s="3" t="s">
        <v>913</v>
      </c>
      <c r="J911" s="3">
        <v>-0.17999999999999972</v>
      </c>
      <c r="K911" s="4">
        <v>-1.0771992818671437E-2</v>
      </c>
      <c r="L911" s="3">
        <v>23700</v>
      </c>
    </row>
    <row r="912" spans="9:12" x14ac:dyDescent="0.25">
      <c r="I912" s="3" t="s">
        <v>914</v>
      </c>
      <c r="J912" s="3">
        <v>7.9999999999998295E-2</v>
      </c>
      <c r="K912" s="4">
        <v>3.1080031080030421E-3</v>
      </c>
      <c r="L912" s="3">
        <v>900</v>
      </c>
    </row>
    <row r="913" spans="9:12" x14ac:dyDescent="0.25">
      <c r="I913" s="3" t="s">
        <v>915</v>
      </c>
      <c r="J913" s="3">
        <v>-5.0000000000000711E-2</v>
      </c>
      <c r="K913" s="4">
        <v>-1.9646365422397137E-3</v>
      </c>
      <c r="L913" s="3">
        <v>5300</v>
      </c>
    </row>
    <row r="914" spans="9:12" x14ac:dyDescent="0.25">
      <c r="I914" s="3" t="s">
        <v>916</v>
      </c>
      <c r="J914" s="3">
        <v>9.9999999999980105E-3</v>
      </c>
      <c r="K914" s="4">
        <v>3.8910505836568137E-4</v>
      </c>
      <c r="L914" s="3">
        <v>13300</v>
      </c>
    </row>
    <row r="915" spans="9:12" x14ac:dyDescent="0.25">
      <c r="I915" s="3" t="s">
        <v>917</v>
      </c>
      <c r="J915" s="3">
        <v>-0.82999999999999829</v>
      </c>
      <c r="K915" s="4">
        <v>-7.08070295171471E-3</v>
      </c>
      <c r="L915" s="3">
        <v>0</v>
      </c>
    </row>
    <row r="916" spans="9:12" x14ac:dyDescent="0.25">
      <c r="I916" s="3" t="s">
        <v>918</v>
      </c>
      <c r="J916" s="3">
        <v>-0.34999999999999964</v>
      </c>
      <c r="K916" s="4">
        <v>-2.4390243902439001E-2</v>
      </c>
      <c r="L916" s="3">
        <v>0</v>
      </c>
    </row>
    <row r="917" spans="9:12" x14ac:dyDescent="0.25">
      <c r="I917" s="3" t="s">
        <v>919</v>
      </c>
      <c r="J917" s="3">
        <v>2.9999999999999805E-2</v>
      </c>
      <c r="K917" s="4">
        <v>1.1235955056179702E-2</v>
      </c>
      <c r="L917" s="3">
        <v>0</v>
      </c>
    </row>
    <row r="918" spans="9:12" x14ac:dyDescent="0.25">
      <c r="I918" s="3" t="s">
        <v>920</v>
      </c>
      <c r="J918" s="3">
        <v>0</v>
      </c>
      <c r="K918" s="4">
        <v>0</v>
      </c>
      <c r="L918" s="3">
        <v>0</v>
      </c>
    </row>
    <row r="919" spans="9:12" x14ac:dyDescent="0.25">
      <c r="I919" s="3" t="s">
        <v>921</v>
      </c>
      <c r="J919" s="3">
        <v>-0.39999999999999147</v>
      </c>
      <c r="K919" s="4">
        <v>-5.4288816503799053E-3</v>
      </c>
      <c r="L919" s="3">
        <v>0</v>
      </c>
    </row>
    <row r="920" spans="9:12" x14ac:dyDescent="0.25">
      <c r="I920" s="3" t="s">
        <v>922</v>
      </c>
      <c r="J920" s="3">
        <v>5.9999999999999609E-2</v>
      </c>
      <c r="K920" s="4">
        <v>8.3682008368200292E-3</v>
      </c>
      <c r="L920" s="3">
        <v>0</v>
      </c>
    </row>
    <row r="921" spans="9:12" x14ac:dyDescent="0.25">
      <c r="I921" s="3" t="s">
        <v>923</v>
      </c>
      <c r="J921" s="3">
        <v>-1.9999999999996021E-2</v>
      </c>
      <c r="K921" s="4">
        <v>-5.8668231152819066E-4</v>
      </c>
      <c r="L921" s="3">
        <v>0</v>
      </c>
    </row>
    <row r="922" spans="9:12" x14ac:dyDescent="0.25">
      <c r="I922" s="3" t="s">
        <v>924</v>
      </c>
      <c r="J922" s="3">
        <v>3.0000000000001137E-2</v>
      </c>
      <c r="K922" s="4">
        <v>2.0491803278689302E-3</v>
      </c>
      <c r="L922" s="3">
        <v>0</v>
      </c>
    </row>
    <row r="923" spans="9:12" x14ac:dyDescent="0.25">
      <c r="I923" s="3" t="s">
        <v>925</v>
      </c>
      <c r="J923" s="3">
        <v>-0.13000000000000078</v>
      </c>
      <c r="K923" s="4">
        <v>-9.4545454545455106E-3</v>
      </c>
      <c r="L923" s="3">
        <v>0</v>
      </c>
    </row>
    <row r="924" spans="9:12" x14ac:dyDescent="0.25">
      <c r="I924" s="3" t="s">
        <v>926</v>
      </c>
      <c r="J924" s="3">
        <v>0.85000000000000142</v>
      </c>
      <c r="K924" s="4">
        <v>3.0520646319569168E-2</v>
      </c>
      <c r="L924" s="3">
        <v>0</v>
      </c>
    </row>
    <row r="925" spans="9:12" x14ac:dyDescent="0.25">
      <c r="I925" s="3" t="s">
        <v>927</v>
      </c>
      <c r="J925" s="3">
        <v>0.50999999999999801</v>
      </c>
      <c r="K925" s="4">
        <v>1.2056737588652435E-2</v>
      </c>
      <c r="L925" s="3">
        <v>0</v>
      </c>
    </row>
    <row r="926" spans="9:12" x14ac:dyDescent="0.25">
      <c r="I926" s="3" t="s">
        <v>928</v>
      </c>
      <c r="J926" s="3">
        <v>-0.53999999999999915</v>
      </c>
      <c r="K926" s="4">
        <v>-1.2826603325415657E-2</v>
      </c>
      <c r="L926" s="3">
        <v>0</v>
      </c>
    </row>
    <row r="927" spans="9:12" x14ac:dyDescent="0.25">
      <c r="I927" s="3" t="s">
        <v>929</v>
      </c>
      <c r="J927" s="3">
        <v>-0.35000000000000142</v>
      </c>
      <c r="K927" s="4">
        <v>-7.5268817204301383E-3</v>
      </c>
      <c r="L927" s="3">
        <v>0</v>
      </c>
    </row>
    <row r="928" spans="9:12" x14ac:dyDescent="0.25">
      <c r="I928" s="3" t="s">
        <v>930</v>
      </c>
      <c r="J928" s="3">
        <v>8.9999999999999858E-2</v>
      </c>
      <c r="K928" s="4">
        <v>1.1658031088082884E-2</v>
      </c>
      <c r="L928" s="3">
        <v>28900</v>
      </c>
    </row>
    <row r="929" spans="9:12" x14ac:dyDescent="0.25">
      <c r="I929" s="3" t="s">
        <v>931</v>
      </c>
      <c r="J929" s="3">
        <v>-5.9999999999998721E-2</v>
      </c>
      <c r="K929" s="4">
        <v>-2.3547880690737333E-3</v>
      </c>
      <c r="L929" s="3">
        <v>0</v>
      </c>
    </row>
    <row r="930" spans="9:12" x14ac:dyDescent="0.25">
      <c r="I930" s="3" t="s">
        <v>932</v>
      </c>
      <c r="J930" s="3">
        <v>-0.21000000000000085</v>
      </c>
      <c r="K930" s="4">
        <v>-8.1081081081081415E-3</v>
      </c>
      <c r="L930" s="3">
        <v>0</v>
      </c>
    </row>
    <row r="931" spans="9:12" x14ac:dyDescent="0.25">
      <c r="I931" s="3" t="s">
        <v>933</v>
      </c>
      <c r="J931" s="3">
        <v>9.9999999999997868E-3</v>
      </c>
      <c r="K931" s="4">
        <v>6.4432989690720282E-4</v>
      </c>
      <c r="L931" s="3">
        <v>0</v>
      </c>
    </row>
    <row r="932" spans="9:12" x14ac:dyDescent="0.25">
      <c r="I932" s="3" t="s">
        <v>934</v>
      </c>
      <c r="J932" s="3">
        <v>0.17000000000000171</v>
      </c>
      <c r="K932" s="4">
        <v>9.9183197199534251E-3</v>
      </c>
      <c r="L932" s="3">
        <v>0</v>
      </c>
    </row>
    <row r="933" spans="9:12" x14ac:dyDescent="0.25">
      <c r="I933" s="3" t="s">
        <v>935</v>
      </c>
      <c r="J933" s="3">
        <v>9.9999999999997868E-3</v>
      </c>
      <c r="K933" s="4">
        <v>6.7888662593345466E-4</v>
      </c>
      <c r="L933" s="3">
        <v>0</v>
      </c>
    </row>
    <row r="934" spans="9:12" x14ac:dyDescent="0.25">
      <c r="I934" s="3" t="s">
        <v>936</v>
      </c>
      <c r="J934" s="3">
        <v>1.9999999999999574E-2</v>
      </c>
      <c r="K934" s="4">
        <v>1.3422818791946022E-3</v>
      </c>
      <c r="L934" s="3">
        <v>0</v>
      </c>
    </row>
    <row r="935" spans="9:12" x14ac:dyDescent="0.25">
      <c r="I935" s="3" t="s">
        <v>937</v>
      </c>
      <c r="J935" s="3">
        <v>-0.36999999999999034</v>
      </c>
      <c r="K935" s="4">
        <v>-3.1294933603991399E-3</v>
      </c>
      <c r="L935" s="3">
        <v>0</v>
      </c>
    </row>
    <row r="936" spans="9:12" x14ac:dyDescent="0.25">
      <c r="I936" s="3" t="s">
        <v>938</v>
      </c>
      <c r="J936" s="3">
        <v>2.9999999999999361E-2</v>
      </c>
      <c r="K936" s="4">
        <v>2.2744503411675026E-3</v>
      </c>
      <c r="L936" s="3">
        <v>9900</v>
      </c>
    </row>
    <row r="937" spans="9:12" x14ac:dyDescent="0.25">
      <c r="I937" s="3" t="s">
        <v>939</v>
      </c>
      <c r="J937" s="3">
        <v>-8.0000000000001847E-2</v>
      </c>
      <c r="K937" s="4">
        <v>-4.9321824907522724E-3</v>
      </c>
      <c r="L937" s="3">
        <v>9400</v>
      </c>
    </row>
    <row r="938" spans="9:12" x14ac:dyDescent="0.25">
      <c r="I938" s="3" t="s">
        <v>940</v>
      </c>
      <c r="J938" s="3">
        <v>-9.9999999999980105E-3</v>
      </c>
      <c r="K938" s="4">
        <v>-2.9673590504445134E-4</v>
      </c>
      <c r="L938" s="3">
        <v>0</v>
      </c>
    </row>
    <row r="939" spans="9:12" x14ac:dyDescent="0.25">
      <c r="I939" s="3" t="s">
        <v>941</v>
      </c>
      <c r="J939" s="3">
        <v>-1.519999999999996</v>
      </c>
      <c r="K939" s="4">
        <v>-2.6356857985087499E-2</v>
      </c>
      <c r="L939" s="3">
        <v>0</v>
      </c>
    </row>
    <row r="940" spans="9:12" x14ac:dyDescent="0.25">
      <c r="I940" s="3" t="s">
        <v>942</v>
      </c>
      <c r="J940" s="3">
        <v>-0.13999999999999968</v>
      </c>
      <c r="K940" s="4">
        <v>-4.3478260869565112E-2</v>
      </c>
      <c r="L940" s="3">
        <v>0</v>
      </c>
    </row>
    <row r="941" spans="9:12" x14ac:dyDescent="0.25">
      <c r="I941" s="3" t="s">
        <v>943</v>
      </c>
      <c r="J941" s="3">
        <v>0.48000000000000398</v>
      </c>
      <c r="K941" s="4">
        <v>6.5005417118093713E-3</v>
      </c>
      <c r="L941" s="3">
        <v>0</v>
      </c>
    </row>
    <row r="942" spans="9:12" x14ac:dyDescent="0.25">
      <c r="I942" s="3" t="s">
        <v>944</v>
      </c>
      <c r="J942" s="3">
        <v>-4.0000000000000036E-2</v>
      </c>
      <c r="K942" s="4">
        <v>-3.8461538461538491E-2</v>
      </c>
      <c r="L942" s="3">
        <v>0</v>
      </c>
    </row>
    <row r="943" spans="9:12" x14ac:dyDescent="0.25">
      <c r="I943" s="3" t="s">
        <v>945</v>
      </c>
      <c r="J943" s="3">
        <v>9.9999999999997868E-3</v>
      </c>
      <c r="K943" s="4">
        <v>1.0172939979653903E-3</v>
      </c>
      <c r="L943" s="3">
        <v>0</v>
      </c>
    </row>
    <row r="944" spans="9:12" x14ac:dyDescent="0.25">
      <c r="I944" s="3" t="s">
        <v>946</v>
      </c>
      <c r="J944" s="3">
        <v>8.0000000000000071E-2</v>
      </c>
      <c r="K944" s="4">
        <v>8.8300220750551946E-3</v>
      </c>
      <c r="L944" s="3">
        <v>0</v>
      </c>
    </row>
    <row r="945" spans="9:12" x14ac:dyDescent="0.25">
      <c r="I945" s="3" t="s">
        <v>947</v>
      </c>
      <c r="J945" s="3">
        <v>-9.9999999999997868E-3</v>
      </c>
      <c r="K945" s="4">
        <v>-1.0080645161290108E-3</v>
      </c>
      <c r="L945" s="3">
        <v>0</v>
      </c>
    </row>
    <row r="946" spans="9:12" x14ac:dyDescent="0.25">
      <c r="I946" s="3" t="s">
        <v>948</v>
      </c>
      <c r="J946" s="3">
        <v>5.0000000000004263E-2</v>
      </c>
      <c r="K946" s="4">
        <v>1.2626262626263703E-3</v>
      </c>
      <c r="L946" s="3">
        <v>0</v>
      </c>
    </row>
    <row r="947" spans="9:12" x14ac:dyDescent="0.25">
      <c r="I947" s="3" t="s">
        <v>949</v>
      </c>
      <c r="J947" s="3">
        <v>-0.35999999999999943</v>
      </c>
      <c r="K947" s="4">
        <v>-5.0006945409084517E-3</v>
      </c>
      <c r="L947" s="3">
        <v>0</v>
      </c>
    </row>
    <row r="948" spans="9:12" x14ac:dyDescent="0.25">
      <c r="I948" s="3" t="s">
        <v>950</v>
      </c>
      <c r="J948" s="3">
        <v>-0.82000000000000739</v>
      </c>
      <c r="K948" s="4">
        <v>-1.0720355602039579E-2</v>
      </c>
      <c r="L948" s="3">
        <v>0</v>
      </c>
    </row>
    <row r="949" spans="9:12" x14ac:dyDescent="0.25">
      <c r="I949" s="3" t="s">
        <v>951</v>
      </c>
      <c r="J949" s="3">
        <v>-4.00000000000027E-2</v>
      </c>
      <c r="K949" s="4">
        <v>-1.893043066729896E-3</v>
      </c>
      <c r="L949" s="3">
        <v>0</v>
      </c>
    </row>
    <row r="950" spans="9:12" x14ac:dyDescent="0.25">
      <c r="I950" s="3" t="s">
        <v>952</v>
      </c>
      <c r="J950" s="3">
        <v>-0.23999999999999844</v>
      </c>
      <c r="K950" s="4">
        <v>-8.2930200414650466E-3</v>
      </c>
      <c r="L950" s="3">
        <v>0</v>
      </c>
    </row>
    <row r="951" spans="9:12" x14ac:dyDescent="0.25">
      <c r="I951" s="3" t="s">
        <v>953</v>
      </c>
      <c r="J951" s="3">
        <v>0.16000000000000014</v>
      </c>
      <c r="K951" s="4">
        <v>6.8114091102596912E-3</v>
      </c>
      <c r="L951" s="3">
        <v>5900</v>
      </c>
    </row>
    <row r="952" spans="9:12" x14ac:dyDescent="0.25">
      <c r="I952" s="3" t="s">
        <v>954</v>
      </c>
      <c r="J952" s="3">
        <v>-1.5699999999999932</v>
      </c>
      <c r="K952" s="4">
        <v>-1.87619502868068E-2</v>
      </c>
      <c r="L952" s="3">
        <v>0</v>
      </c>
    </row>
    <row r="953" spans="9:12" x14ac:dyDescent="0.25">
      <c r="I953" s="3" t="s">
        <v>955</v>
      </c>
      <c r="J953" s="3">
        <v>0</v>
      </c>
      <c r="K953" s="4">
        <v>0</v>
      </c>
      <c r="L953" s="3">
        <v>0</v>
      </c>
    </row>
    <row r="954" spans="9:12" x14ac:dyDescent="0.25">
      <c r="I954" s="3" t="s">
        <v>956</v>
      </c>
      <c r="J954" s="3">
        <v>0.72999999999998977</v>
      </c>
      <c r="K954" s="4">
        <v>1.0124826629680858E-2</v>
      </c>
      <c r="L954" s="3">
        <v>0</v>
      </c>
    </row>
    <row r="955" spans="9:12" x14ac:dyDescent="0.25">
      <c r="I955" s="3" t="s">
        <v>957</v>
      </c>
      <c r="J955" s="3">
        <v>5.9999999999998721E-2</v>
      </c>
      <c r="K955" s="4">
        <v>2.3856858846917984E-3</v>
      </c>
      <c r="L955" s="3">
        <v>1100</v>
      </c>
    </row>
    <row r="956" spans="9:12" x14ac:dyDescent="0.25">
      <c r="I956" s="3" t="s">
        <v>958</v>
      </c>
      <c r="J956" s="3">
        <v>-8.0000000000001847E-2</v>
      </c>
      <c r="K956" s="4">
        <v>-3.8816108685105215E-3</v>
      </c>
      <c r="L956" s="3">
        <v>23100</v>
      </c>
    </row>
    <row r="957" spans="9:12" x14ac:dyDescent="0.25">
      <c r="I957" s="3" t="s">
        <v>959</v>
      </c>
      <c r="J957" s="3">
        <v>2.000000000000135E-2</v>
      </c>
      <c r="K957" s="4">
        <v>1.8248175182482983E-3</v>
      </c>
      <c r="L957" s="3">
        <v>0</v>
      </c>
    </row>
    <row r="958" spans="9:12" x14ac:dyDescent="0.25">
      <c r="I958" s="3" t="s">
        <v>960</v>
      </c>
      <c r="J958" s="3">
        <v>-0.11999999999999922</v>
      </c>
      <c r="K958" s="4">
        <v>-8.1577158395648684E-3</v>
      </c>
      <c r="L958" s="3">
        <v>0</v>
      </c>
    </row>
    <row r="959" spans="9:12" x14ac:dyDescent="0.25">
      <c r="I959" s="3" t="s">
        <v>961</v>
      </c>
      <c r="J959" s="3">
        <v>-0.45999999999999375</v>
      </c>
      <c r="K959" s="4">
        <v>-6.5008479366873055E-3</v>
      </c>
      <c r="L959" s="3">
        <v>0</v>
      </c>
    </row>
    <row r="960" spans="9:12" x14ac:dyDescent="0.25">
      <c r="I960" s="3" t="s">
        <v>962</v>
      </c>
      <c r="J960" s="3">
        <v>0.48000000000000043</v>
      </c>
      <c r="K960" s="4">
        <v>3.8992688870836754E-2</v>
      </c>
      <c r="L960" s="3">
        <v>0</v>
      </c>
    </row>
    <row r="961" spans="9:12" x14ac:dyDescent="0.25">
      <c r="I961" s="3" t="s">
        <v>963</v>
      </c>
      <c r="J961" s="3">
        <v>-0.10999999999999943</v>
      </c>
      <c r="K961" s="4">
        <v>-9.0984284532671152E-3</v>
      </c>
      <c r="L961" s="3">
        <v>0</v>
      </c>
    </row>
    <row r="962" spans="9:12" x14ac:dyDescent="0.25">
      <c r="I962" s="3" t="s">
        <v>964</v>
      </c>
      <c r="J962" s="3">
        <v>8.0000000000000071E-2</v>
      </c>
      <c r="K962" s="4">
        <v>6.61157024793389E-2</v>
      </c>
      <c r="L962" s="3">
        <v>0</v>
      </c>
    </row>
    <row r="963" spans="9:12" x14ac:dyDescent="0.25">
      <c r="I963" s="3" t="s">
        <v>965</v>
      </c>
      <c r="J963" s="3">
        <v>-0.55000000000001137</v>
      </c>
      <c r="K963" s="4">
        <v>-7.3128573328016411E-3</v>
      </c>
      <c r="L963" s="3">
        <v>0</v>
      </c>
    </row>
    <row r="964" spans="9:12" x14ac:dyDescent="0.25">
      <c r="I964" s="3" t="s">
        <v>966</v>
      </c>
      <c r="J964" s="3">
        <v>-2.000000000000135E-2</v>
      </c>
      <c r="K964" s="4">
        <v>-1.5255530129673037E-3</v>
      </c>
      <c r="L964" s="3">
        <v>0</v>
      </c>
    </row>
    <row r="965" spans="9:12" x14ac:dyDescent="0.25">
      <c r="I965" s="3" t="s">
        <v>967</v>
      </c>
      <c r="J965" s="3">
        <v>-0.15000000000000213</v>
      </c>
      <c r="K965" s="4">
        <v>-7.0989115002367317E-3</v>
      </c>
      <c r="L965" s="3">
        <v>0</v>
      </c>
    </row>
    <row r="966" spans="9:12" x14ac:dyDescent="0.25">
      <c r="I966" s="3" t="s">
        <v>968</v>
      </c>
      <c r="J966" s="3">
        <v>-0.43999999999999773</v>
      </c>
      <c r="K966" s="4">
        <v>-7.8923766816143097E-3</v>
      </c>
      <c r="L966" s="3">
        <v>0</v>
      </c>
    </row>
    <row r="967" spans="9:12" x14ac:dyDescent="0.25">
      <c r="I967" s="3" t="s">
        <v>969</v>
      </c>
      <c r="J967" s="3">
        <v>-0.26000000000000512</v>
      </c>
      <c r="K967" s="4">
        <v>-6.1728395061729615E-3</v>
      </c>
      <c r="L967" s="3">
        <v>0</v>
      </c>
    </row>
    <row r="968" spans="9:12" x14ac:dyDescent="0.25">
      <c r="I968" s="3" t="s">
        <v>970</v>
      </c>
      <c r="J968" s="3">
        <v>-1.9999999999999574E-2</v>
      </c>
      <c r="K968" s="4">
        <v>-1.2714558169103353E-3</v>
      </c>
      <c r="L968" s="3">
        <v>0</v>
      </c>
    </row>
    <row r="969" spans="9:12" x14ac:dyDescent="0.25">
      <c r="I969" s="3" t="s">
        <v>971</v>
      </c>
      <c r="J969" s="3">
        <v>-5.9999999999988063E-2</v>
      </c>
      <c r="K969" s="4">
        <v>-6.4935064935052011E-4</v>
      </c>
      <c r="L969" s="3">
        <v>0</v>
      </c>
    </row>
    <row r="970" spans="9:12" x14ac:dyDescent="0.25">
      <c r="I970" s="3" t="s">
        <v>972</v>
      </c>
      <c r="J970" s="3">
        <v>0.19000000000000128</v>
      </c>
      <c r="K970" s="4">
        <v>7.4363992172211853E-3</v>
      </c>
      <c r="L970" s="3">
        <v>26200</v>
      </c>
    </row>
    <row r="971" spans="9:12" x14ac:dyDescent="0.25">
      <c r="I971" s="3" t="s">
        <v>973</v>
      </c>
      <c r="J971" s="3">
        <v>0.14000000000000057</v>
      </c>
      <c r="K971" s="4">
        <v>1.715686274509811E-2</v>
      </c>
      <c r="L971" s="3">
        <v>600</v>
      </c>
    </row>
    <row r="972" spans="9:12" x14ac:dyDescent="0.25">
      <c r="I972" s="3" t="s">
        <v>974</v>
      </c>
      <c r="J972" s="3">
        <v>1.0000000000001563E-2</v>
      </c>
      <c r="K972" s="4">
        <v>1.2180267965897153E-3</v>
      </c>
      <c r="L972" s="3">
        <v>0</v>
      </c>
    </row>
    <row r="973" spans="9:12" x14ac:dyDescent="0.25">
      <c r="I973" s="3" t="s">
        <v>975</v>
      </c>
      <c r="J973" s="3">
        <v>0</v>
      </c>
      <c r="K973" s="4">
        <v>0</v>
      </c>
      <c r="L973" s="3">
        <v>0</v>
      </c>
    </row>
    <row r="974" spans="9:12" x14ac:dyDescent="0.25">
      <c r="I974" s="3" t="s">
        <v>976</v>
      </c>
      <c r="J974" s="3">
        <v>-0.16000000000000014</v>
      </c>
      <c r="K974" s="4">
        <v>-7.1652485445588962E-3</v>
      </c>
      <c r="L974" s="3">
        <v>1200</v>
      </c>
    </row>
    <row r="975" spans="9:12" x14ac:dyDescent="0.25">
      <c r="I975" s="3" t="s">
        <v>977</v>
      </c>
      <c r="J975" s="3">
        <v>-5.0000000000000711E-2</v>
      </c>
      <c r="K975" s="4">
        <v>-2.6246719160105359E-3</v>
      </c>
      <c r="L975" s="3">
        <v>0</v>
      </c>
    </row>
    <row r="976" spans="9:12" x14ac:dyDescent="0.25">
      <c r="I976" s="3" t="s">
        <v>978</v>
      </c>
      <c r="J976" s="3">
        <v>-0.26999999999999957</v>
      </c>
      <c r="K976" s="4">
        <v>-1.4657980456026034E-2</v>
      </c>
      <c r="L976" s="3">
        <v>0</v>
      </c>
    </row>
    <row r="977" spans="9:12" x14ac:dyDescent="0.25">
      <c r="I977" s="3" t="s">
        <v>979</v>
      </c>
      <c r="J977" s="3">
        <v>-0.30999999999999872</v>
      </c>
      <c r="K977" s="4">
        <v>-1.3276231263383242E-2</v>
      </c>
      <c r="L977" s="3">
        <v>16300</v>
      </c>
    </row>
    <row r="978" spans="9:12" x14ac:dyDescent="0.25">
      <c r="I978" s="3" t="s">
        <v>980</v>
      </c>
      <c r="J978" s="3">
        <v>9.9999999999980105E-3</v>
      </c>
      <c r="K978" s="4">
        <v>2.2416498542923136E-4</v>
      </c>
      <c r="L978" s="3">
        <v>0</v>
      </c>
    </row>
    <row r="979" spans="9:12" x14ac:dyDescent="0.25">
      <c r="I979" s="3" t="s">
        <v>981</v>
      </c>
      <c r="J979" s="3">
        <v>-0.48000000000000398</v>
      </c>
      <c r="K979" s="4">
        <v>-6.1459667093470421E-3</v>
      </c>
      <c r="L979" s="3">
        <v>0</v>
      </c>
    </row>
    <row r="980" spans="9:12" x14ac:dyDescent="0.25">
      <c r="I980" s="3" t="s">
        <v>982</v>
      </c>
      <c r="J980" s="3">
        <v>-0.29999999999999716</v>
      </c>
      <c r="K980" s="4">
        <v>-8.510638297872259E-3</v>
      </c>
      <c r="L980" s="3">
        <v>0</v>
      </c>
    </row>
    <row r="981" spans="9:12" x14ac:dyDescent="0.25">
      <c r="I981" s="3" t="s">
        <v>983</v>
      </c>
      <c r="J981" s="3">
        <v>-9.9999999999999645E-2</v>
      </c>
      <c r="K981" s="4">
        <v>-7.9681274900398127E-3</v>
      </c>
      <c r="L981" s="3">
        <v>0</v>
      </c>
    </row>
    <row r="982" spans="9:12" x14ac:dyDescent="0.25">
      <c r="I982" s="3" t="s">
        <v>984</v>
      </c>
      <c r="J982" s="3">
        <v>3.0000000000000249E-2</v>
      </c>
      <c r="K982" s="4">
        <v>4.3227665706052232E-3</v>
      </c>
      <c r="L982" s="3">
        <v>0</v>
      </c>
    </row>
    <row r="983" spans="9:12" x14ac:dyDescent="0.25">
      <c r="I983" s="3" t="s">
        <v>985</v>
      </c>
      <c r="J983" s="3">
        <v>-0.12999999999999901</v>
      </c>
      <c r="K983" s="4">
        <v>-6.6872427983538582E-3</v>
      </c>
      <c r="L983" s="3">
        <v>0</v>
      </c>
    </row>
    <row r="984" spans="9:12" x14ac:dyDescent="0.25">
      <c r="I984" s="3" t="s">
        <v>986</v>
      </c>
      <c r="J984" s="3">
        <v>3.0000000000000249E-2</v>
      </c>
      <c r="K984" s="4">
        <v>5.5045871559633482E-3</v>
      </c>
      <c r="L984" s="3">
        <v>0</v>
      </c>
    </row>
    <row r="985" spans="9:12" x14ac:dyDescent="0.25">
      <c r="I985" s="3" t="s">
        <v>987</v>
      </c>
      <c r="J985" s="3">
        <v>-5.0000000000011369E-2</v>
      </c>
      <c r="K985" s="4">
        <v>-4.9455984174096316E-4</v>
      </c>
      <c r="L985" s="3">
        <v>0</v>
      </c>
    </row>
    <row r="986" spans="9:12" x14ac:dyDescent="0.25">
      <c r="I986" s="3" t="s">
        <v>988</v>
      </c>
      <c r="J986" s="3">
        <v>-9.9999999999999645E-2</v>
      </c>
      <c r="K986" s="4">
        <v>-8.0645161290322284E-3</v>
      </c>
      <c r="L986" s="3">
        <v>0</v>
      </c>
    </row>
    <row r="987" spans="9:12" x14ac:dyDescent="0.25">
      <c r="I987" s="3" t="s">
        <v>989</v>
      </c>
      <c r="J987" s="3">
        <v>-4.9999999999998934E-2</v>
      </c>
      <c r="K987" s="4">
        <v>-3.9062499999999167E-3</v>
      </c>
      <c r="L987" s="3">
        <v>0</v>
      </c>
    </row>
    <row r="988" spans="9:12" x14ac:dyDescent="0.25">
      <c r="I988" s="3" t="s">
        <v>990</v>
      </c>
      <c r="J988" s="3">
        <v>1.9999999999999574E-2</v>
      </c>
      <c r="K988" s="4">
        <v>9.6153846153844099E-4</v>
      </c>
      <c r="L988" s="3">
        <v>0</v>
      </c>
    </row>
    <row r="989" spans="9:12" x14ac:dyDescent="0.25">
      <c r="I989" s="3" t="s">
        <v>991</v>
      </c>
      <c r="J989" s="3">
        <v>0</v>
      </c>
      <c r="K989" s="4">
        <v>0</v>
      </c>
      <c r="L989" s="3">
        <v>100</v>
      </c>
    </row>
    <row r="990" spans="9:12" x14ac:dyDescent="0.25">
      <c r="I990" s="3" t="s">
        <v>992</v>
      </c>
      <c r="J990" s="3">
        <v>4.0000000000006253E-2</v>
      </c>
      <c r="K990" s="4">
        <v>6.2198724926148738E-4</v>
      </c>
      <c r="L990" s="3">
        <v>0</v>
      </c>
    </row>
    <row r="991" spans="9:12" x14ac:dyDescent="0.25">
      <c r="I991" s="3" t="s">
        <v>993</v>
      </c>
      <c r="J991" s="3">
        <v>-0.88000000000000966</v>
      </c>
      <c r="K991" s="4">
        <v>-1.2056446088505408E-2</v>
      </c>
      <c r="L991" s="3">
        <v>0</v>
      </c>
    </row>
    <row r="992" spans="9:12" x14ac:dyDescent="0.25">
      <c r="I992" s="3" t="s">
        <v>994</v>
      </c>
      <c r="J992" s="3">
        <v>0.23999999999999844</v>
      </c>
      <c r="K992" s="4">
        <v>8.8757396449703572E-3</v>
      </c>
      <c r="L992" s="3">
        <v>0</v>
      </c>
    </row>
    <row r="993" spans="9:12" x14ac:dyDescent="0.25">
      <c r="I993" s="3" t="s">
        <v>995</v>
      </c>
      <c r="J993" s="3">
        <v>8.0000000000000071E-2</v>
      </c>
      <c r="K993" s="4">
        <v>1.2213740458015279E-2</v>
      </c>
      <c r="L993" s="3">
        <v>0</v>
      </c>
    </row>
    <row r="994" spans="9:12" x14ac:dyDescent="0.25">
      <c r="I994" s="3" t="s">
        <v>996</v>
      </c>
      <c r="J994" s="3">
        <v>0.59999999999999432</v>
      </c>
      <c r="K994" s="4">
        <v>8.360039013515317E-3</v>
      </c>
      <c r="L994" s="3">
        <v>0</v>
      </c>
    </row>
    <row r="995" spans="9:12" x14ac:dyDescent="0.25">
      <c r="I995" s="3" t="s">
        <v>997</v>
      </c>
      <c r="J995" s="3">
        <v>-3.9999999999999147E-2</v>
      </c>
      <c r="K995" s="4">
        <v>-1.4054813773717199E-3</v>
      </c>
      <c r="L995" s="3">
        <v>13900</v>
      </c>
    </row>
    <row r="996" spans="9:12" x14ac:dyDescent="0.25">
      <c r="I996" s="3" t="s">
        <v>998</v>
      </c>
      <c r="J996" s="3">
        <v>0.55000000000000426</v>
      </c>
      <c r="K996" s="4">
        <v>1.5328874024526316E-2</v>
      </c>
      <c r="L996" s="3">
        <v>7300</v>
      </c>
    </row>
    <row r="997" spans="9:12" x14ac:dyDescent="0.25">
      <c r="I997" s="3" t="s">
        <v>999</v>
      </c>
      <c r="J997" s="3">
        <v>0.14999999999999858</v>
      </c>
      <c r="K997" s="4">
        <v>5.9689614007162189E-3</v>
      </c>
      <c r="L997" s="3">
        <v>2200</v>
      </c>
    </row>
    <row r="998" spans="9:12" x14ac:dyDescent="0.25">
      <c r="I998" s="3" t="s">
        <v>1000</v>
      </c>
      <c r="J998" s="3">
        <v>0.14999999999999858</v>
      </c>
      <c r="K998" s="4">
        <v>4.9603174603174132E-3</v>
      </c>
      <c r="L998" s="3">
        <v>0</v>
      </c>
    </row>
    <row r="999" spans="9:12" x14ac:dyDescent="0.25">
      <c r="I999" s="3" t="s">
        <v>1001</v>
      </c>
      <c r="J999" s="3">
        <v>0.16999999999999815</v>
      </c>
      <c r="K999" s="4">
        <v>6.645817044565995E-3</v>
      </c>
      <c r="L999" s="3">
        <v>1100</v>
      </c>
    </row>
    <row r="1000" spans="9:12" x14ac:dyDescent="0.25">
      <c r="I1000" s="3" t="s">
        <v>1002</v>
      </c>
      <c r="J1000" s="3">
        <v>0.32999999999999829</v>
      </c>
      <c r="K1000" s="4">
        <v>1.3819095477386864E-2</v>
      </c>
      <c r="L1000" s="3">
        <v>6400</v>
      </c>
    </row>
    <row r="1001" spans="9:12" x14ac:dyDescent="0.25">
      <c r="I1001" s="3" t="s">
        <v>1003</v>
      </c>
      <c r="J1001" s="3">
        <v>0.24000000000000199</v>
      </c>
      <c r="K1001" s="4">
        <v>9.5200317334391896E-3</v>
      </c>
      <c r="L1001" s="3">
        <v>0</v>
      </c>
    </row>
    <row r="1002" spans="9:12" x14ac:dyDescent="0.25">
      <c r="I1002" s="3" t="s">
        <v>1004</v>
      </c>
      <c r="J1002" s="3">
        <v>1.1500000000000057</v>
      </c>
      <c r="K1002" s="4">
        <v>1.4997391757955211E-2</v>
      </c>
      <c r="L1002" s="3">
        <v>0</v>
      </c>
    </row>
    <row r="1003" spans="9:12" x14ac:dyDescent="0.25">
      <c r="I1003" s="3" t="s">
        <v>1005</v>
      </c>
      <c r="J1003" s="3">
        <v>0.76999999999999602</v>
      </c>
      <c r="K1003" s="4">
        <v>1.1963952765692915E-2</v>
      </c>
      <c r="L1003" s="3">
        <v>0</v>
      </c>
    </row>
    <row r="1004" spans="9:12" x14ac:dyDescent="0.25">
      <c r="I1004" s="3" t="s">
        <v>1006</v>
      </c>
      <c r="J1004" s="3">
        <v>1.9999999999999796E-2</v>
      </c>
      <c r="K1004" s="4">
        <v>9.9502487562188047E-3</v>
      </c>
      <c r="L1004" s="3">
        <v>0</v>
      </c>
    </row>
    <row r="1005" spans="9:12" x14ac:dyDescent="0.25">
      <c r="I1005" s="3" t="s">
        <v>1007</v>
      </c>
      <c r="J1005" s="3">
        <v>-0.29999999999999716</v>
      </c>
      <c r="K1005" s="4">
        <v>-4.5871559633027083E-3</v>
      </c>
      <c r="L1005" s="3">
        <v>0</v>
      </c>
    </row>
    <row r="1006" spans="9:12" x14ac:dyDescent="0.25">
      <c r="I1006" s="3" t="s">
        <v>1008</v>
      </c>
      <c r="J1006" s="3">
        <v>0.42999999999999972</v>
      </c>
      <c r="K1006" s="4">
        <v>1.401107852720755E-2</v>
      </c>
      <c r="L1006" s="3">
        <v>0</v>
      </c>
    </row>
    <row r="1007" spans="9:12" x14ac:dyDescent="0.25">
      <c r="I1007" s="3" t="s">
        <v>1009</v>
      </c>
      <c r="J1007" s="3">
        <v>-0.15000000000000213</v>
      </c>
      <c r="K1007" s="4">
        <v>-8.8391278727166841E-3</v>
      </c>
      <c r="L1007" s="3">
        <v>0</v>
      </c>
    </row>
    <row r="1008" spans="9:12" x14ac:dyDescent="0.25">
      <c r="I1008" s="3" t="s">
        <v>1010</v>
      </c>
      <c r="J1008" s="3">
        <v>9.9999999999999645E-2</v>
      </c>
      <c r="K1008" s="4">
        <v>1.0548523206751016E-2</v>
      </c>
      <c r="L1008" s="3">
        <v>0</v>
      </c>
    </row>
    <row r="1009" spans="9:12" x14ac:dyDescent="0.25">
      <c r="I1009" s="3" t="s">
        <v>1011</v>
      </c>
      <c r="J1009" s="3">
        <v>-1.9999999999999574E-2</v>
      </c>
      <c r="K1009" s="4">
        <v>-1.0389610389610168E-3</v>
      </c>
      <c r="L1009" s="3">
        <v>0</v>
      </c>
    </row>
    <row r="1010" spans="9:12" x14ac:dyDescent="0.25">
      <c r="I1010" s="3" t="s">
        <v>1012</v>
      </c>
      <c r="J1010" s="3">
        <v>0.10000000000000142</v>
      </c>
      <c r="K1010" s="4">
        <v>7.6628352490422545E-3</v>
      </c>
      <c r="L1010" s="3">
        <v>0</v>
      </c>
    </row>
    <row r="1011" spans="9:12" x14ac:dyDescent="0.25">
      <c r="I1011" s="3" t="s">
        <v>1013</v>
      </c>
      <c r="J1011" s="3">
        <v>-0.37000000000000455</v>
      </c>
      <c r="K1011" s="4">
        <v>-6.6992576498280752E-3</v>
      </c>
      <c r="L1011" s="3">
        <v>0</v>
      </c>
    </row>
    <row r="1012" spans="9:12" x14ac:dyDescent="0.25">
      <c r="I1012" s="3" t="s">
        <v>1014</v>
      </c>
      <c r="J1012" s="3">
        <v>-0.64999999999999858</v>
      </c>
      <c r="K1012" s="4">
        <v>-1.1473962930273585E-2</v>
      </c>
      <c r="L1012" s="3">
        <v>0</v>
      </c>
    </row>
    <row r="1013" spans="9:12" x14ac:dyDescent="0.25">
      <c r="I1013" s="3" t="s">
        <v>1015</v>
      </c>
      <c r="J1013" s="3">
        <v>-1.8999999999999915</v>
      </c>
      <c r="K1013" s="4">
        <v>-2.1300448430493179E-2</v>
      </c>
      <c r="L1013" s="3">
        <v>0</v>
      </c>
    </row>
    <row r="1014" spans="9:12" x14ac:dyDescent="0.25">
      <c r="I1014" s="3" t="s">
        <v>1016</v>
      </c>
      <c r="J1014" s="3">
        <v>0.10999999999999943</v>
      </c>
      <c r="K1014" s="4">
        <v>3.3982082174853086E-3</v>
      </c>
      <c r="L1014" s="3">
        <v>0</v>
      </c>
    </row>
    <row r="1015" spans="9:12" x14ac:dyDescent="0.25">
      <c r="I1015" s="3" t="s">
        <v>1017</v>
      </c>
      <c r="J1015" s="3">
        <v>0.39000000000000057</v>
      </c>
      <c r="K1015" s="4">
        <v>1.9316493313521574E-2</v>
      </c>
      <c r="L1015" s="3">
        <v>0</v>
      </c>
    </row>
    <row r="1016" spans="9:12" x14ac:dyDescent="0.25">
      <c r="I1016" s="3" t="s">
        <v>1018</v>
      </c>
      <c r="J1016" s="3">
        <v>3.3300000000000125</v>
      </c>
      <c r="K1016" s="4">
        <v>1.4322580645161344E-2</v>
      </c>
      <c r="L1016" s="3">
        <v>0</v>
      </c>
    </row>
    <row r="1017" spans="9:12" x14ac:dyDescent="0.25">
      <c r="I1017" s="3" t="s">
        <v>1019</v>
      </c>
      <c r="J1017" s="3">
        <v>-0.16999999999999993</v>
      </c>
      <c r="K1017" s="4">
        <v>-1.7489711934156372E-2</v>
      </c>
      <c r="L1017" s="3">
        <v>0</v>
      </c>
    </row>
    <row r="1018" spans="9:12" x14ac:dyDescent="0.25">
      <c r="I1018" s="3" t="s">
        <v>1020</v>
      </c>
      <c r="J1018" s="3">
        <v>-0.35999999999999943</v>
      </c>
      <c r="K1018" s="4">
        <v>-2.1791767554479386E-2</v>
      </c>
      <c r="L1018" s="3">
        <v>0</v>
      </c>
    </row>
    <row r="1019" spans="9:12" x14ac:dyDescent="0.25">
      <c r="I1019" s="3" t="s">
        <v>1021</v>
      </c>
      <c r="J1019" s="3">
        <v>5.9999999999998721E-2</v>
      </c>
      <c r="K1019" s="4">
        <v>3.1071983428274845E-3</v>
      </c>
      <c r="L1019" s="3">
        <v>0</v>
      </c>
    </row>
    <row r="1020" spans="9:12" x14ac:dyDescent="0.25">
      <c r="I1020" s="3" t="s">
        <v>1022</v>
      </c>
      <c r="J1020" s="3">
        <v>-1.9999999999999574E-2</v>
      </c>
      <c r="K1020" s="4">
        <v>-1.4214641080312418E-3</v>
      </c>
      <c r="L1020" s="3">
        <v>0</v>
      </c>
    </row>
    <row r="1021" spans="9:12" x14ac:dyDescent="0.25">
      <c r="I1021" s="3" t="s">
        <v>1023</v>
      </c>
      <c r="J1021" s="3">
        <v>-0.64999999999999858</v>
      </c>
      <c r="K1021" s="4">
        <v>-1.7639077340569839E-2</v>
      </c>
      <c r="L1021" s="3">
        <v>0</v>
      </c>
    </row>
    <row r="1022" spans="9:12" x14ac:dyDescent="0.25">
      <c r="I1022" s="3" t="s">
        <v>1024</v>
      </c>
      <c r="J1022" s="3">
        <v>-7.9999999999998295E-2</v>
      </c>
      <c r="K1022" s="4">
        <v>-8.9285714285712373E-3</v>
      </c>
      <c r="L1022" s="3">
        <v>0</v>
      </c>
    </row>
    <row r="1023" spans="9:12" x14ac:dyDescent="0.25">
      <c r="I1023" s="3" t="s">
        <v>1025</v>
      </c>
      <c r="J1023" s="3">
        <v>-0.19999999999999929</v>
      </c>
      <c r="K1023" s="4">
        <v>-1.3071895424836555E-2</v>
      </c>
      <c r="L1023" s="3">
        <v>0</v>
      </c>
    </row>
    <row r="1024" spans="9:12" x14ac:dyDescent="0.25">
      <c r="I1024" s="3" t="s">
        <v>1026</v>
      </c>
      <c r="J1024" s="3">
        <v>-0.64999999999999147</v>
      </c>
      <c r="K1024" s="4">
        <v>-9.6884781636606271E-3</v>
      </c>
      <c r="L1024" s="3">
        <v>0</v>
      </c>
    </row>
    <row r="1025" spans="9:12" x14ac:dyDescent="0.25">
      <c r="I1025" s="3" t="s">
        <v>1027</v>
      </c>
      <c r="J1025" s="3">
        <v>-6.0000000000002274E-2</v>
      </c>
      <c r="K1025" s="4">
        <v>-2.8832292167228391E-3</v>
      </c>
      <c r="L1025" s="3">
        <v>0</v>
      </c>
    </row>
    <row r="1026" spans="9:12" x14ac:dyDescent="0.25">
      <c r="I1026" s="3" t="s">
        <v>1028</v>
      </c>
      <c r="J1026" s="3">
        <v>0.20000000000000284</v>
      </c>
      <c r="K1026" s="4">
        <v>5.5850321139347342E-3</v>
      </c>
      <c r="L1026" s="3">
        <v>0</v>
      </c>
    </row>
    <row r="1027" spans="9:12" x14ac:dyDescent="0.25">
      <c r="I1027" s="3" t="s">
        <v>1029</v>
      </c>
      <c r="J1027" s="3">
        <v>-0.18000000000000682</v>
      </c>
      <c r="K1027" s="4">
        <v>-2.4499795835035637E-3</v>
      </c>
      <c r="L1027" s="3">
        <v>0</v>
      </c>
    </row>
    <row r="1028" spans="9:12" x14ac:dyDescent="0.25">
      <c r="I1028" s="3" t="s">
        <v>1030</v>
      </c>
      <c r="J1028" s="3">
        <v>-8.0000000000000071E-2</v>
      </c>
      <c r="K1028" s="4">
        <v>-5.3908355795148294E-3</v>
      </c>
      <c r="L1028" s="3">
        <v>0</v>
      </c>
    </row>
    <row r="1029" spans="9:12" x14ac:dyDescent="0.25">
      <c r="I1029" s="3" t="s">
        <v>1031</v>
      </c>
      <c r="J1029" s="3">
        <v>-7.0000000000000284E-2</v>
      </c>
      <c r="K1029" s="4">
        <v>-6.951340615690197E-3</v>
      </c>
      <c r="L1029" s="3">
        <v>0</v>
      </c>
    </row>
    <row r="1030" spans="9:12" x14ac:dyDescent="0.25">
      <c r="I1030" s="3" t="s">
        <v>1032</v>
      </c>
      <c r="J1030" s="3">
        <v>9.9999999999980105E-3</v>
      </c>
      <c r="K1030" s="4">
        <v>5.0994390617021981E-4</v>
      </c>
      <c r="L1030" s="3">
        <v>28500</v>
      </c>
    </row>
    <row r="1031" spans="9:12" x14ac:dyDescent="0.25">
      <c r="I1031" s="3" t="s">
        <v>1033</v>
      </c>
      <c r="J1031" s="3">
        <v>-9.9999999999997868E-3</v>
      </c>
      <c r="K1031" s="4">
        <v>-9.6618357487920654E-4</v>
      </c>
      <c r="L1031" s="3">
        <v>0</v>
      </c>
    </row>
    <row r="1032" spans="9:12" x14ac:dyDescent="0.25">
      <c r="I1032" s="3" t="s">
        <v>1034</v>
      </c>
      <c r="J1032" s="3">
        <v>-0.10000000000000053</v>
      </c>
      <c r="K1032" s="4">
        <v>-1.2578616352201324E-2</v>
      </c>
      <c r="L1032" s="3">
        <v>0</v>
      </c>
    </row>
    <row r="1033" spans="9:12" x14ac:dyDescent="0.25">
      <c r="I1033" s="3" t="s">
        <v>1035</v>
      </c>
      <c r="J1033" s="3">
        <v>-0.21999999999999886</v>
      </c>
      <c r="K1033" s="4">
        <v>-5.2531041069722745E-3</v>
      </c>
      <c r="L1033" s="3">
        <v>0</v>
      </c>
    </row>
    <row r="1034" spans="9:12" x14ac:dyDescent="0.25">
      <c r="I1034" s="3" t="s">
        <v>1036</v>
      </c>
      <c r="J1034" s="3">
        <v>5.0000000000000711E-2</v>
      </c>
      <c r="K1034" s="4">
        <v>1.8656716417910712E-3</v>
      </c>
      <c r="L1034" s="3">
        <v>0</v>
      </c>
    </row>
    <row r="1035" spans="9:12" x14ac:dyDescent="0.25">
      <c r="I1035" s="3" t="s">
        <v>1037</v>
      </c>
      <c r="J1035" s="3">
        <v>0.25</v>
      </c>
      <c r="K1035" s="4">
        <v>3.5714285714285712E-2</v>
      </c>
      <c r="L1035" s="3">
        <v>0</v>
      </c>
    </row>
    <row r="1036" spans="9:12" x14ac:dyDescent="0.25">
      <c r="I1036" s="3" t="s">
        <v>1038</v>
      </c>
      <c r="J1036" s="3">
        <v>-8.9999999999999858E-2</v>
      </c>
      <c r="K1036" s="4">
        <v>-3.570011900039661E-3</v>
      </c>
      <c r="L1036" s="3">
        <v>22200</v>
      </c>
    </row>
    <row r="1037" spans="9:12" x14ac:dyDescent="0.25">
      <c r="I1037" s="3" t="s">
        <v>1039</v>
      </c>
      <c r="J1037" s="3">
        <v>1.9999999999999574E-2</v>
      </c>
      <c r="K1037" s="4">
        <v>1.0282776349614176E-3</v>
      </c>
      <c r="L1037" s="3">
        <v>0</v>
      </c>
    </row>
    <row r="1038" spans="9:12" x14ac:dyDescent="0.25">
      <c r="I1038" s="3" t="s">
        <v>1040</v>
      </c>
      <c r="J1038" s="3">
        <v>4.0000000000000036E-2</v>
      </c>
      <c r="K1038" s="4">
        <v>5.988023952095814E-3</v>
      </c>
      <c r="L1038" s="3">
        <v>0</v>
      </c>
    </row>
    <row r="1039" spans="9:12" x14ac:dyDescent="0.25">
      <c r="I1039" s="3" t="s">
        <v>1041</v>
      </c>
      <c r="J1039" s="3">
        <v>0</v>
      </c>
      <c r="K1039" s="4">
        <v>0</v>
      </c>
      <c r="L1039" s="3">
        <v>0</v>
      </c>
    </row>
    <row r="1040" spans="9:12" x14ac:dyDescent="0.25">
      <c r="I1040" s="3" t="s">
        <v>1042</v>
      </c>
      <c r="J1040" s="3">
        <v>0</v>
      </c>
      <c r="K1040" s="4">
        <v>0</v>
      </c>
      <c r="L1040" s="3">
        <v>0</v>
      </c>
    </row>
    <row r="1041" spans="9:12" x14ac:dyDescent="0.25">
      <c r="I1041" s="3" t="s">
        <v>1043</v>
      </c>
      <c r="J1041" s="3">
        <v>-1.0300000000000011</v>
      </c>
      <c r="K1041" s="4">
        <v>-8.6279108728430313E-3</v>
      </c>
      <c r="L1041" s="3">
        <v>200</v>
      </c>
    </row>
    <row r="1042" spans="9:12" x14ac:dyDescent="0.25">
      <c r="I1042" s="3" t="s">
        <v>1044</v>
      </c>
      <c r="J1042" s="3">
        <v>-0.86999999999999744</v>
      </c>
      <c r="K1042" s="4">
        <v>-1.3746247432453744E-2</v>
      </c>
      <c r="L1042" s="3">
        <v>0</v>
      </c>
    </row>
    <row r="1043" spans="9:12" x14ac:dyDescent="0.25">
      <c r="I1043" s="3" t="s">
        <v>1045</v>
      </c>
      <c r="J1043" s="3">
        <v>0.19000000000000128</v>
      </c>
      <c r="K1043" s="4">
        <v>1.5139442231075799E-2</v>
      </c>
      <c r="L1043" s="3">
        <v>0</v>
      </c>
    </row>
    <row r="1044" spans="9:12" x14ac:dyDescent="0.25">
      <c r="I1044" s="3" t="s">
        <v>1046</v>
      </c>
      <c r="J1044" s="3">
        <v>-0.25</v>
      </c>
      <c r="K1044" s="4">
        <v>-3.6390101892285298E-3</v>
      </c>
      <c r="L1044" s="3">
        <v>0</v>
      </c>
    </row>
    <row r="1045" spans="9:12" x14ac:dyDescent="0.25">
      <c r="I1045" s="3" t="s">
        <v>1047</v>
      </c>
      <c r="J1045" s="3">
        <v>-3.0000000000000249E-2</v>
      </c>
      <c r="K1045" s="4">
        <v>-1.3824884792626843E-2</v>
      </c>
      <c r="L1045" s="3">
        <v>0</v>
      </c>
    </row>
    <row r="1046" spans="9:12" x14ac:dyDescent="0.25">
      <c r="I1046" s="3" t="s">
        <v>1048</v>
      </c>
      <c r="J1046" s="3">
        <v>-1.9999999999999574E-2</v>
      </c>
      <c r="K1046" s="4">
        <v>-9.7370983446930747E-4</v>
      </c>
      <c r="L1046" s="3">
        <v>0</v>
      </c>
    </row>
    <row r="1047" spans="9:12" x14ac:dyDescent="0.25">
      <c r="I1047" s="3" t="s">
        <v>1049</v>
      </c>
      <c r="J1047" s="3">
        <v>0</v>
      </c>
      <c r="K1047" s="4">
        <v>0</v>
      </c>
      <c r="L1047" s="3">
        <v>0</v>
      </c>
    </row>
    <row r="1048" spans="9:12" x14ac:dyDescent="0.25">
      <c r="I1048" s="3" t="s">
        <v>1050</v>
      </c>
      <c r="J1048" s="3">
        <v>-0.18999999999999773</v>
      </c>
      <c r="K1048" s="4">
        <v>-2.0277481323372221E-3</v>
      </c>
      <c r="L1048" s="3">
        <v>0</v>
      </c>
    </row>
    <row r="1049" spans="9:12" x14ac:dyDescent="0.25">
      <c r="I1049" s="3" t="s">
        <v>1051</v>
      </c>
      <c r="J1049" s="3">
        <v>-0.3100000000000005</v>
      </c>
      <c r="K1049" s="4">
        <v>-2.8756957328385947E-2</v>
      </c>
      <c r="L1049" s="3">
        <v>0</v>
      </c>
    </row>
    <row r="1050" spans="9:12" x14ac:dyDescent="0.25">
      <c r="I1050" s="3" t="s">
        <v>1052</v>
      </c>
      <c r="J1050" s="3">
        <v>-0.25999999999999801</v>
      </c>
      <c r="K1050" s="4">
        <v>-7.3260073260072696E-3</v>
      </c>
      <c r="L1050" s="3">
        <v>0</v>
      </c>
    </row>
    <row r="1051" spans="9:12" x14ac:dyDescent="0.25">
      <c r="I1051" s="3" t="s">
        <v>1053</v>
      </c>
      <c r="J1051" s="3">
        <v>-0.25</v>
      </c>
      <c r="K1051" s="4">
        <v>-5.1642222681264208E-3</v>
      </c>
      <c r="L1051" s="3">
        <v>13500</v>
      </c>
    </row>
    <row r="1052" spans="9:12" x14ac:dyDescent="0.25">
      <c r="I1052" s="3" t="s">
        <v>1054</v>
      </c>
      <c r="J1052" s="3">
        <v>1.9999999999999574E-2</v>
      </c>
      <c r="K1052" s="4">
        <v>1.7652250661959023E-3</v>
      </c>
      <c r="L1052" s="3">
        <v>0</v>
      </c>
    </row>
    <row r="1053" spans="9:12" x14ac:dyDescent="0.25">
      <c r="I1053" s="3" t="s">
        <v>1055</v>
      </c>
      <c r="J1053" s="3">
        <v>-4.0000000000000924E-2</v>
      </c>
      <c r="K1053" s="4">
        <v>-4.9875311720699407E-3</v>
      </c>
      <c r="L1053" s="3">
        <v>0</v>
      </c>
    </row>
    <row r="1054" spans="9:12" x14ac:dyDescent="0.25">
      <c r="I1054" s="3" t="s">
        <v>1056</v>
      </c>
      <c r="J1054" s="3">
        <v>-0.39000000000000012</v>
      </c>
      <c r="K1054" s="4">
        <v>-0.11079545454545459</v>
      </c>
      <c r="L1054" s="3">
        <v>0</v>
      </c>
    </row>
    <row r="1055" spans="9:12" x14ac:dyDescent="0.25">
      <c r="I1055" s="3" t="s">
        <v>1057</v>
      </c>
      <c r="J1055" s="3">
        <v>-0.92000000000000171</v>
      </c>
      <c r="K1055" s="4">
        <v>-9.3372576880138194E-3</v>
      </c>
      <c r="L1055" s="3">
        <v>0</v>
      </c>
    </row>
    <row r="1056" spans="9:12" x14ac:dyDescent="0.25">
      <c r="I1056" s="3" t="s">
        <v>1058</v>
      </c>
      <c r="J1056" s="3">
        <v>-0.10999999999999943</v>
      </c>
      <c r="K1056" s="4">
        <v>-1.0223048327137494E-2</v>
      </c>
      <c r="L1056" s="3">
        <v>0</v>
      </c>
    </row>
    <row r="1057" spans="9:12" x14ac:dyDescent="0.25">
      <c r="I1057" s="3" t="s">
        <v>1059</v>
      </c>
      <c r="J1057" s="3">
        <v>1.5699999999999932</v>
      </c>
      <c r="K1057" s="4">
        <v>2.0326255825996807E-2</v>
      </c>
      <c r="L1057" s="3">
        <v>0</v>
      </c>
    </row>
    <row r="1058" spans="9:12" x14ac:dyDescent="0.25">
      <c r="I1058" s="3" t="s">
        <v>1060</v>
      </c>
      <c r="J1058" s="3">
        <v>0.10999999999999943</v>
      </c>
      <c r="K1058" s="4">
        <v>4.6025104602510228E-3</v>
      </c>
      <c r="L1058" s="3">
        <v>0</v>
      </c>
    </row>
    <row r="1059" spans="9:12" x14ac:dyDescent="0.25">
      <c r="I1059" s="3" t="s">
        <v>1061</v>
      </c>
      <c r="J1059" s="3">
        <v>1.9999999999999574E-2</v>
      </c>
      <c r="K1059" s="4">
        <v>7.9522862823059942E-4</v>
      </c>
      <c r="L1059" s="3">
        <v>9400</v>
      </c>
    </row>
    <row r="1060" spans="9:12" x14ac:dyDescent="0.25">
      <c r="I1060" s="3" t="s">
        <v>1062</v>
      </c>
      <c r="J1060" s="3">
        <v>-0.10999999999999943</v>
      </c>
      <c r="K1060" s="4">
        <v>-9.0684253915910493E-3</v>
      </c>
      <c r="L1060" s="3">
        <v>0</v>
      </c>
    </row>
    <row r="1061" spans="9:12" x14ac:dyDescent="0.25">
      <c r="I1061" s="3" t="s">
        <v>1063</v>
      </c>
      <c r="J1061" s="3">
        <v>-2.0000000000000018E-2</v>
      </c>
      <c r="K1061" s="4">
        <v>-1.9230769230769246E-2</v>
      </c>
      <c r="L1061" s="3">
        <v>0</v>
      </c>
    </row>
    <row r="1062" spans="9:12" x14ac:dyDescent="0.25">
      <c r="I1062" s="3" t="s">
        <v>1064</v>
      </c>
      <c r="J1062" s="3">
        <v>-0.1699999999999946</v>
      </c>
      <c r="K1062" s="4">
        <v>-4.6410046410044932E-3</v>
      </c>
      <c r="L1062" s="3">
        <v>0</v>
      </c>
    </row>
    <row r="1063" spans="9:12" x14ac:dyDescent="0.25">
      <c r="I1063" s="3" t="s">
        <v>1065</v>
      </c>
      <c r="J1063" s="3">
        <v>8.0000000000000071E-2</v>
      </c>
      <c r="K1063" s="4">
        <v>7.1684587813620132E-3</v>
      </c>
      <c r="L1063" s="3">
        <v>0</v>
      </c>
    </row>
    <row r="1064" spans="9:12" x14ac:dyDescent="0.25">
      <c r="I1064" s="3" t="s">
        <v>1066</v>
      </c>
      <c r="J1064" s="3">
        <v>-7.0000000000000284E-2</v>
      </c>
      <c r="K1064" s="4">
        <v>-2.5983667409057269E-3</v>
      </c>
      <c r="L1064" s="3">
        <v>0</v>
      </c>
    </row>
    <row r="1065" spans="9:12" x14ac:dyDescent="0.25">
      <c r="I1065" s="3" t="s">
        <v>1067</v>
      </c>
      <c r="J1065" s="3">
        <v>-0.88000000000000256</v>
      </c>
      <c r="K1065" s="4">
        <v>-1.6460905349794285E-2</v>
      </c>
      <c r="L1065" s="3">
        <v>0</v>
      </c>
    </row>
    <row r="1066" spans="9:12" x14ac:dyDescent="0.25">
      <c r="I1066" s="3" t="s">
        <v>1068</v>
      </c>
      <c r="J1066" s="3">
        <v>-0.40000000000000213</v>
      </c>
      <c r="K1066" s="4">
        <v>-1.5414258188824746E-2</v>
      </c>
      <c r="L1066" s="3">
        <v>27300</v>
      </c>
    </row>
    <row r="1067" spans="9:12" x14ac:dyDescent="0.25">
      <c r="I1067" s="3" t="s">
        <v>1069</v>
      </c>
      <c r="J1067" s="3">
        <v>-0.10999999999999943</v>
      </c>
      <c r="K1067" s="4">
        <v>-1.6641452344931834E-2</v>
      </c>
      <c r="L1067" s="3">
        <v>0</v>
      </c>
    </row>
    <row r="1068" spans="9:12" x14ac:dyDescent="0.25">
      <c r="I1068" s="3" t="s">
        <v>1070</v>
      </c>
      <c r="J1068" s="3">
        <v>2.9999999999999361E-2</v>
      </c>
      <c r="K1068" s="4">
        <v>3.1217481789801624E-3</v>
      </c>
      <c r="L1068" s="3">
        <v>0</v>
      </c>
    </row>
    <row r="1069" spans="9:12" x14ac:dyDescent="0.25">
      <c r="I1069" s="3" t="s">
        <v>1071</v>
      </c>
      <c r="J1069" s="3">
        <v>-5.0000000000000711E-2</v>
      </c>
      <c r="K1069" s="4">
        <v>-2.4813895781638073E-3</v>
      </c>
      <c r="L1069" s="3">
        <v>20300</v>
      </c>
    </row>
    <row r="1070" spans="9:12" x14ac:dyDescent="0.25">
      <c r="I1070" s="3" t="s">
        <v>1072</v>
      </c>
      <c r="J1070" s="3">
        <v>-6.0000000000000497E-2</v>
      </c>
      <c r="K1070" s="4">
        <v>-6.5789473684211078E-3</v>
      </c>
      <c r="L1070" s="3">
        <v>0</v>
      </c>
    </row>
    <row r="1071" spans="9:12" x14ac:dyDescent="0.25">
      <c r="I1071" s="3" t="s">
        <v>1073</v>
      </c>
      <c r="J1071" s="3">
        <v>-0.19999999999999574</v>
      </c>
      <c r="K1071" s="4">
        <v>-4.1928721174003293E-3</v>
      </c>
      <c r="L1071" s="3">
        <v>0</v>
      </c>
    </row>
    <row r="1072" spans="9:12" x14ac:dyDescent="0.25">
      <c r="I1072" s="3" t="s">
        <v>1074</v>
      </c>
      <c r="J1072" s="3">
        <v>0.58999999999999986</v>
      </c>
      <c r="K1072" s="4">
        <v>2.8310940499040302E-2</v>
      </c>
      <c r="L1072" s="3">
        <v>0</v>
      </c>
    </row>
    <row r="1073" spans="9:12" x14ac:dyDescent="0.25">
      <c r="I1073" s="3" t="s">
        <v>1075</v>
      </c>
      <c r="J1073" s="3">
        <v>7.9999999999998295E-2</v>
      </c>
      <c r="K1073" s="4">
        <v>2.9706646862234791E-3</v>
      </c>
      <c r="L1073" s="3">
        <v>1400</v>
      </c>
    </row>
    <row r="1074" spans="9:12" x14ac:dyDescent="0.25">
      <c r="I1074" s="3" t="s">
        <v>1076</v>
      </c>
      <c r="J1074" s="3">
        <v>9.9999999999997868E-3</v>
      </c>
      <c r="K1074" s="4">
        <v>7.0521861777149419E-4</v>
      </c>
      <c r="L1074" s="3">
        <v>0</v>
      </c>
    </row>
    <row r="1075" spans="9:12" x14ac:dyDescent="0.25">
      <c r="I1075" s="3" t="s">
        <v>1077</v>
      </c>
      <c r="J1075" s="3">
        <v>4.9999999999997158E-2</v>
      </c>
      <c r="K1075" s="4">
        <v>1.0638297872339821E-3</v>
      </c>
      <c r="L1075" s="3">
        <v>0</v>
      </c>
    </row>
    <row r="1076" spans="9:12" x14ac:dyDescent="0.25">
      <c r="I1076" s="3" t="s">
        <v>1078</v>
      </c>
      <c r="J1076" s="3">
        <v>0</v>
      </c>
      <c r="K1076" s="4">
        <v>0</v>
      </c>
      <c r="L1076" s="3">
        <v>0</v>
      </c>
    </row>
    <row r="1077" spans="9:12" x14ac:dyDescent="0.25">
      <c r="I1077" s="3" t="s">
        <v>1079</v>
      </c>
      <c r="J1077" s="3">
        <v>3.9999999999999147E-2</v>
      </c>
      <c r="K1077" s="4">
        <v>1.6057808109192753E-3</v>
      </c>
      <c r="L1077" s="3">
        <v>9900</v>
      </c>
    </row>
    <row r="1078" spans="9:12" x14ac:dyDescent="0.25">
      <c r="I1078" s="3" t="s">
        <v>1080</v>
      </c>
      <c r="J1078" s="3">
        <v>-0.39999999999999858</v>
      </c>
      <c r="K1078" s="4">
        <v>-8.8731144631765436E-3</v>
      </c>
      <c r="L1078" s="3">
        <v>0</v>
      </c>
    </row>
    <row r="1079" spans="9:12" x14ac:dyDescent="0.25">
      <c r="I1079" s="3" t="s">
        <v>1081</v>
      </c>
      <c r="J1079" s="3">
        <v>0.44000000000000128</v>
      </c>
      <c r="K1079" s="4">
        <v>2.1442495126705714E-2</v>
      </c>
      <c r="L1079" s="3">
        <v>0</v>
      </c>
    </row>
    <row r="1080" spans="9:12" x14ac:dyDescent="0.25">
      <c r="I1080" s="3" t="s">
        <v>1082</v>
      </c>
      <c r="J1080" s="3">
        <v>-2.9999999999999361E-2</v>
      </c>
      <c r="K1080" s="4">
        <v>-2.1691973969630773E-3</v>
      </c>
      <c r="L1080" s="3">
        <v>0</v>
      </c>
    </row>
    <row r="1081" spans="9:12" x14ac:dyDescent="0.25">
      <c r="I1081" s="3" t="s">
        <v>1083</v>
      </c>
      <c r="J1081" s="3">
        <v>-0.39000000000000057</v>
      </c>
      <c r="K1081" s="4">
        <v>-2.956785443517821E-2</v>
      </c>
      <c r="L1081" s="3">
        <v>0</v>
      </c>
    </row>
    <row r="1082" spans="9:12" x14ac:dyDescent="0.25">
      <c r="I1082" s="3" t="s">
        <v>1084</v>
      </c>
      <c r="J1082" s="3">
        <v>-0.14000000000000057</v>
      </c>
      <c r="K1082" s="4">
        <v>-9.8661028893587445E-3</v>
      </c>
      <c r="L1082" s="3">
        <v>0</v>
      </c>
    </row>
    <row r="1083" spans="9:12" x14ac:dyDescent="0.25">
      <c r="I1083" s="3" t="s">
        <v>1085</v>
      </c>
      <c r="J1083" s="3">
        <v>7.0000000000000284E-2</v>
      </c>
      <c r="K1083" s="4">
        <v>4.5103092783505341E-3</v>
      </c>
      <c r="L1083" s="3">
        <v>0</v>
      </c>
    </row>
    <row r="1084" spans="9:12" x14ac:dyDescent="0.25">
      <c r="I1084" s="3" t="s">
        <v>1086</v>
      </c>
      <c r="J1084" s="3">
        <v>-0.10999999999999943</v>
      </c>
      <c r="K1084" s="4">
        <v>-1.8142833580735516E-3</v>
      </c>
      <c r="L1084" s="3">
        <v>0</v>
      </c>
    </row>
    <row r="1085" spans="9:12" x14ac:dyDescent="0.25">
      <c r="I1085" s="3" t="s">
        <v>1087</v>
      </c>
      <c r="J1085" s="3">
        <v>2.4200000000000159</v>
      </c>
      <c r="K1085" s="4">
        <v>1.4807562870954022E-2</v>
      </c>
      <c r="L1085" s="3">
        <v>0</v>
      </c>
    </row>
    <row r="1086" spans="9:12" x14ac:dyDescent="0.25">
      <c r="I1086" s="3" t="s">
        <v>1088</v>
      </c>
      <c r="J1086" s="3">
        <v>-1.6000000000000227</v>
      </c>
      <c r="K1086" s="4">
        <v>-8.5929108485500692E-3</v>
      </c>
      <c r="L1086" s="3">
        <v>0</v>
      </c>
    </row>
    <row r="1087" spans="9:12" x14ac:dyDescent="0.25">
      <c r="I1087" s="3" t="s">
        <v>1089</v>
      </c>
      <c r="J1087" s="3">
        <v>-0.20000000000000284</v>
      </c>
      <c r="K1087" s="4">
        <v>-6.4578624475299592E-3</v>
      </c>
      <c r="L1087" s="3">
        <v>0</v>
      </c>
    </row>
    <row r="1088" spans="9:12" x14ac:dyDescent="0.25">
      <c r="I1088" s="3" t="s">
        <v>1090</v>
      </c>
      <c r="J1088" s="3">
        <v>3.0000000000001137E-2</v>
      </c>
      <c r="K1088" s="4">
        <v>1.8587360594796243E-3</v>
      </c>
      <c r="L1088" s="3">
        <v>0</v>
      </c>
    </row>
    <row r="1089" spans="9:12" x14ac:dyDescent="0.25">
      <c r="I1089" s="3" t="s">
        <v>1091</v>
      </c>
      <c r="J1089" s="3">
        <v>-0.53000000000000025</v>
      </c>
      <c r="K1089" s="4">
        <v>-8.1916537867078865E-2</v>
      </c>
      <c r="L1089" s="3">
        <v>0</v>
      </c>
    </row>
    <row r="1090" spans="9:12" x14ac:dyDescent="0.25">
      <c r="I1090" s="3" t="s">
        <v>1092</v>
      </c>
      <c r="J1090" s="3">
        <v>-0.13999999999999968</v>
      </c>
      <c r="K1090" s="4">
        <v>-4.458598726114639E-2</v>
      </c>
      <c r="L1090" s="3">
        <v>0</v>
      </c>
    </row>
    <row r="1091" spans="9:12" x14ac:dyDescent="0.25">
      <c r="I1091" s="3" t="s">
        <v>1093</v>
      </c>
      <c r="J1091" s="3">
        <v>-9.9999999999997868E-3</v>
      </c>
      <c r="K1091" s="4">
        <v>-7.1994240460761597E-4</v>
      </c>
      <c r="L1091" s="3">
        <v>0</v>
      </c>
    </row>
    <row r="1092" spans="9:12" x14ac:dyDescent="0.25">
      <c r="I1092" s="3" t="s">
        <v>1094</v>
      </c>
      <c r="J1092" s="3">
        <v>-5.0000000000000711E-2</v>
      </c>
      <c r="K1092" s="4">
        <v>-2.2727272727273051E-3</v>
      </c>
      <c r="L1092" s="3">
        <v>0</v>
      </c>
    </row>
    <row r="1093" spans="9:12" x14ac:dyDescent="0.25">
      <c r="I1093" s="3" t="s">
        <v>1095</v>
      </c>
      <c r="J1093" s="3">
        <v>-0.3100000000000005</v>
      </c>
      <c r="K1093" s="4">
        <v>-2.230215827338133E-2</v>
      </c>
      <c r="L1093" s="3">
        <v>0</v>
      </c>
    </row>
    <row r="1094" spans="9:12" x14ac:dyDescent="0.25">
      <c r="I1094" s="3" t="s">
        <v>1096</v>
      </c>
      <c r="J1094" s="3">
        <v>-9.9999999999999645E-2</v>
      </c>
      <c r="K1094" s="4">
        <v>-7.4019245003700699E-3</v>
      </c>
      <c r="L1094" s="3">
        <v>0</v>
      </c>
    </row>
    <row r="1095" spans="9:12" x14ac:dyDescent="0.25">
      <c r="I1095" s="3" t="s">
        <v>1097</v>
      </c>
      <c r="J1095" s="3">
        <v>-8.0000000000001847E-2</v>
      </c>
      <c r="K1095" s="4">
        <v>-4.2462845010616691E-3</v>
      </c>
      <c r="L1095" s="3">
        <v>0</v>
      </c>
    </row>
    <row r="1096" spans="9:12" x14ac:dyDescent="0.25">
      <c r="I1096" s="3" t="s">
        <v>1098</v>
      </c>
      <c r="J1096" s="3">
        <v>-0.44999999999998863</v>
      </c>
      <c r="K1096" s="4">
        <v>-5.7581573896351712E-3</v>
      </c>
      <c r="L1096" s="3">
        <v>26900</v>
      </c>
    </row>
    <row r="1097" spans="9:12" x14ac:dyDescent="0.25">
      <c r="I1097" s="3" t="s">
        <v>1099</v>
      </c>
      <c r="J1097" s="3">
        <v>-0.16000000000000014</v>
      </c>
      <c r="K1097" s="4">
        <v>-2.266288951841362E-2</v>
      </c>
      <c r="L1097" s="3">
        <v>0</v>
      </c>
    </row>
    <row r="1098" spans="9:12" x14ac:dyDescent="0.25">
      <c r="I1098" s="3" t="s">
        <v>1100</v>
      </c>
      <c r="J1098" s="3">
        <v>-5.0000000000000711E-2</v>
      </c>
      <c r="K1098" s="4">
        <v>-2.1097046413502412E-3</v>
      </c>
      <c r="L1098" s="3">
        <v>0</v>
      </c>
    </row>
    <row r="1099" spans="9:12" x14ac:dyDescent="0.25">
      <c r="I1099" s="3" t="s">
        <v>1101</v>
      </c>
      <c r="J1099" s="3">
        <v>0.23999999999999932</v>
      </c>
      <c r="K1099" s="4">
        <v>3.5450516986705961E-2</v>
      </c>
      <c r="L1099" s="3">
        <v>0</v>
      </c>
    </row>
    <row r="1100" spans="9:12" x14ac:dyDescent="0.25">
      <c r="I1100" s="3" t="s">
        <v>1102</v>
      </c>
      <c r="J1100" s="3">
        <v>-8.9999999999999858E-2</v>
      </c>
      <c r="K1100" s="4">
        <v>-4.4977511244377738E-3</v>
      </c>
      <c r="L1100" s="3">
        <v>0</v>
      </c>
    </row>
    <row r="1101" spans="9:12" x14ac:dyDescent="0.25">
      <c r="I1101" s="3" t="s">
        <v>1103</v>
      </c>
      <c r="J1101" s="3">
        <v>0.11000000000000298</v>
      </c>
      <c r="K1101" s="4">
        <v>4.4105854049720523E-3</v>
      </c>
      <c r="L1101" s="3">
        <v>3300</v>
      </c>
    </row>
    <row r="1102" spans="9:12" x14ac:dyDescent="0.25">
      <c r="I1102" s="3" t="s">
        <v>1104</v>
      </c>
      <c r="J1102" s="3">
        <v>8.0000000000000071E-2</v>
      </c>
      <c r="K1102" s="4">
        <v>6.5146579804560324E-3</v>
      </c>
      <c r="L1102" s="3">
        <v>0</v>
      </c>
    </row>
    <row r="1103" spans="9:12" x14ac:dyDescent="0.25">
      <c r="I1103" s="3" t="s">
        <v>1105</v>
      </c>
      <c r="J1103" s="3">
        <v>-9.9999999999997868E-3</v>
      </c>
      <c r="K1103" s="4">
        <v>-8.1234768480908091E-4</v>
      </c>
      <c r="L1103" s="3">
        <v>0</v>
      </c>
    </row>
    <row r="1104" spans="9:12" x14ac:dyDescent="0.25">
      <c r="I1104" s="3" t="s">
        <v>1106</v>
      </c>
      <c r="J1104" s="3">
        <v>-1.8499999999999943</v>
      </c>
      <c r="K1104" s="4">
        <v>-1.5517530615668464E-2</v>
      </c>
      <c r="L1104" s="3">
        <v>0</v>
      </c>
    </row>
    <row r="1105" spans="9:12" x14ac:dyDescent="0.25">
      <c r="I1105" s="3" t="s">
        <v>1107</v>
      </c>
      <c r="J1105" s="3">
        <v>8.0000000000001847E-2</v>
      </c>
      <c r="K1105" s="4">
        <v>4.4321329639890215E-3</v>
      </c>
      <c r="L1105" s="3">
        <v>0</v>
      </c>
    </row>
    <row r="1106" spans="9:12" x14ac:dyDescent="0.25">
      <c r="I1106" s="3" t="s">
        <v>1108</v>
      </c>
      <c r="J1106" s="3">
        <v>4.0000000000000036E-2</v>
      </c>
      <c r="K1106" s="4">
        <v>8.2304526748971252E-3</v>
      </c>
      <c r="L1106" s="3">
        <v>0</v>
      </c>
    </row>
    <row r="1107" spans="9:12" x14ac:dyDescent="0.25">
      <c r="I1107" s="3" t="s">
        <v>1109</v>
      </c>
      <c r="J1107" s="3">
        <v>0.12000000000000099</v>
      </c>
      <c r="K1107" s="4">
        <v>4.2432814710042779E-3</v>
      </c>
      <c r="L1107" s="3">
        <v>0</v>
      </c>
    </row>
    <row r="1108" spans="9:12" x14ac:dyDescent="0.25">
      <c r="I1108" s="3" t="s">
        <v>1110</v>
      </c>
      <c r="J1108" s="3">
        <v>-1.3599999999999994</v>
      </c>
      <c r="K1108" s="4">
        <v>-1.7979904812268632E-2</v>
      </c>
      <c r="L1108" s="3">
        <v>0</v>
      </c>
    </row>
    <row r="1109" spans="9:12" x14ac:dyDescent="0.25">
      <c r="I1109" s="3" t="s">
        <v>1111</v>
      </c>
      <c r="J1109" s="3">
        <v>-8.9999999999999858E-2</v>
      </c>
      <c r="K1109" s="4">
        <v>-1.2295081967213095E-2</v>
      </c>
      <c r="L1109" s="3">
        <v>0</v>
      </c>
    </row>
    <row r="1110" spans="9:12" x14ac:dyDescent="0.25">
      <c r="I1110" s="3" t="s">
        <v>1112</v>
      </c>
      <c r="J1110" s="3">
        <v>3.9999999999999147E-2</v>
      </c>
      <c r="K1110" s="4">
        <v>3.9525691699603908E-3</v>
      </c>
      <c r="L1110" s="3">
        <v>0</v>
      </c>
    </row>
    <row r="1111" spans="9:12" x14ac:dyDescent="0.25">
      <c r="I1111" s="3" t="s">
        <v>1113</v>
      </c>
      <c r="J1111" s="3">
        <v>-0.45000000000000284</v>
      </c>
      <c r="K1111" s="4">
        <v>-1.3513513513513599E-2</v>
      </c>
      <c r="L1111" s="3">
        <v>0</v>
      </c>
    </row>
    <row r="1112" spans="9:12" x14ac:dyDescent="0.25">
      <c r="I1112" s="3" t="s">
        <v>1114</v>
      </c>
      <c r="J1112" s="3">
        <v>-7.9999999999998295E-2</v>
      </c>
      <c r="K1112" s="4">
        <v>-1.1285089575398264E-3</v>
      </c>
      <c r="L1112" s="3">
        <v>0</v>
      </c>
    </row>
    <row r="1113" spans="9:12" x14ac:dyDescent="0.25">
      <c r="I1113" s="3" t="s">
        <v>1115</v>
      </c>
      <c r="J1113" s="3">
        <v>0.10999999999999943</v>
      </c>
      <c r="K1113" s="4">
        <v>5.5359838953195481E-3</v>
      </c>
      <c r="L1113" s="3">
        <v>26000</v>
      </c>
    </row>
    <row r="1114" spans="9:12" x14ac:dyDescent="0.25">
      <c r="I1114" s="3" t="s">
        <v>1116</v>
      </c>
      <c r="J1114" s="3">
        <v>-4.00000000000027E-2</v>
      </c>
      <c r="K1114" s="4">
        <v>-2.0030045067602757E-3</v>
      </c>
      <c r="L1114" s="3">
        <v>0</v>
      </c>
    </row>
    <row r="1115" spans="9:12" x14ac:dyDescent="0.25">
      <c r="I1115" s="3" t="s">
        <v>1117</v>
      </c>
      <c r="J1115" s="3">
        <v>-0.37999999999999545</v>
      </c>
      <c r="K1115" s="4">
        <v>-1.185277604491564E-2</v>
      </c>
      <c r="L1115" s="3">
        <v>0</v>
      </c>
    </row>
    <row r="1116" spans="9:12" x14ac:dyDescent="0.25">
      <c r="I1116" s="3" t="s">
        <v>1118</v>
      </c>
      <c r="J1116" s="3">
        <v>-0.11999999999999744</v>
      </c>
      <c r="K1116" s="4">
        <v>-2.284843869002236E-3</v>
      </c>
      <c r="L1116" s="3">
        <v>0</v>
      </c>
    </row>
    <row r="1117" spans="9:12" x14ac:dyDescent="0.25">
      <c r="I1117" s="3" t="s">
        <v>1119</v>
      </c>
      <c r="J1117" s="3">
        <v>-0.22000000000000597</v>
      </c>
      <c r="K1117" s="4">
        <v>-4.5785639958377932E-3</v>
      </c>
      <c r="L1117" s="3">
        <v>0</v>
      </c>
    </row>
    <row r="1118" spans="9:12" x14ac:dyDescent="0.25">
      <c r="I1118" s="3" t="s">
        <v>1120</v>
      </c>
      <c r="J1118" s="3">
        <v>-1.1899999999999977</v>
      </c>
      <c r="K1118" s="4">
        <v>-8.4087054833238955E-3</v>
      </c>
      <c r="L1118" s="3">
        <v>0</v>
      </c>
    </row>
    <row r="1119" spans="9:12" x14ac:dyDescent="0.25">
      <c r="I1119" s="3" t="s">
        <v>1121</v>
      </c>
      <c r="J1119" s="3">
        <v>-0.19999999999999929</v>
      </c>
      <c r="K1119" s="4">
        <v>-1.5037593984962351E-2</v>
      </c>
      <c r="L1119" s="3">
        <v>0</v>
      </c>
    </row>
    <row r="1120" spans="9:12" x14ac:dyDescent="0.25">
      <c r="I1120" s="3" t="s">
        <v>1122</v>
      </c>
      <c r="J1120" s="3">
        <v>-0.39000000000000057</v>
      </c>
      <c r="K1120" s="4">
        <v>-6.8953323903819053E-3</v>
      </c>
      <c r="L1120" s="3">
        <v>0</v>
      </c>
    </row>
    <row r="1121" spans="9:12" x14ac:dyDescent="0.25">
      <c r="I1121" s="3" t="s">
        <v>1123</v>
      </c>
      <c r="J1121" s="3">
        <v>0.10000000000000142</v>
      </c>
      <c r="K1121" s="4">
        <v>7.1581961345741889E-3</v>
      </c>
      <c r="L1121" s="3">
        <v>10200</v>
      </c>
    </row>
    <row r="1122" spans="9:12" x14ac:dyDescent="0.25">
      <c r="I1122" s="3" t="s">
        <v>1124</v>
      </c>
      <c r="J1122" s="3">
        <v>-0.10999999999999943</v>
      </c>
      <c r="K1122" s="4">
        <v>-7.3875083948958652E-3</v>
      </c>
      <c r="L1122" s="3">
        <v>0</v>
      </c>
    </row>
    <row r="1123" spans="9:12" x14ac:dyDescent="0.25">
      <c r="I1123" s="3" t="s">
        <v>1125</v>
      </c>
      <c r="J1123" s="3">
        <v>-0.40999999999999659</v>
      </c>
      <c r="K1123" s="4">
        <v>-9.7133380715469456E-3</v>
      </c>
      <c r="L1123" s="3">
        <v>0</v>
      </c>
    </row>
    <row r="1124" spans="9:12" x14ac:dyDescent="0.25">
      <c r="I1124" s="3" t="s">
        <v>1126</v>
      </c>
      <c r="J1124" s="3">
        <v>5.9999999999998721E-2</v>
      </c>
      <c r="K1124" s="4">
        <v>5.0890585241729199E-3</v>
      </c>
      <c r="L1124" s="3">
        <v>0</v>
      </c>
    </row>
    <row r="1125" spans="9:12" x14ac:dyDescent="0.25">
      <c r="I1125" s="3" t="s">
        <v>1127</v>
      </c>
      <c r="J1125" s="3">
        <v>-0.74000000000000909</v>
      </c>
      <c r="K1125" s="4">
        <v>-9.710011809473942E-3</v>
      </c>
      <c r="L1125" s="3">
        <v>0</v>
      </c>
    </row>
    <row r="1126" spans="9:12" x14ac:dyDescent="0.25">
      <c r="I1126" s="3" t="s">
        <v>1128</v>
      </c>
      <c r="J1126" s="3">
        <v>2.9999999999999361E-2</v>
      </c>
      <c r="K1126" s="4">
        <v>2.1291696238466542E-3</v>
      </c>
      <c r="L1126" s="3">
        <v>6100</v>
      </c>
    </row>
    <row r="1127" spans="9:12" x14ac:dyDescent="0.25">
      <c r="I1127" s="3" t="s">
        <v>1129</v>
      </c>
      <c r="J1127" s="3">
        <v>-0.73000000000000398</v>
      </c>
      <c r="K1127" s="4">
        <v>-1.8114143920595634E-2</v>
      </c>
      <c r="L1127" s="3">
        <v>0</v>
      </c>
    </row>
    <row r="1128" spans="9:12" x14ac:dyDescent="0.25">
      <c r="I1128" s="3" t="s">
        <v>1130</v>
      </c>
      <c r="J1128" s="3">
        <v>-3.9999999999999147E-2</v>
      </c>
      <c r="K1128" s="4">
        <v>-2.4953212726137957E-3</v>
      </c>
      <c r="L1128" s="3">
        <v>0</v>
      </c>
    </row>
    <row r="1129" spans="9:12" x14ac:dyDescent="0.25">
      <c r="I1129" s="3" t="s">
        <v>1131</v>
      </c>
      <c r="J1129" s="3">
        <v>0.39999999999999858</v>
      </c>
      <c r="K1129" s="4">
        <v>1.4149274849663905E-2</v>
      </c>
      <c r="L1129" s="3">
        <v>15100</v>
      </c>
    </row>
    <row r="1130" spans="9:12" x14ac:dyDescent="0.25">
      <c r="I1130" s="3" t="s">
        <v>1132</v>
      </c>
      <c r="J1130" s="3">
        <v>0.17999999999999972</v>
      </c>
      <c r="K1130" s="4">
        <v>5.3003533568904511E-3</v>
      </c>
      <c r="L1130" s="3">
        <v>0</v>
      </c>
    </row>
    <row r="1131" spans="9:12" x14ac:dyDescent="0.25">
      <c r="I1131" s="3" t="s">
        <v>1133</v>
      </c>
      <c r="J1131" s="3">
        <v>-5.0000000000000711E-2</v>
      </c>
      <c r="K1131" s="4">
        <v>-3.6496350364964023E-3</v>
      </c>
      <c r="L1131" s="3">
        <v>0</v>
      </c>
    </row>
    <row r="1132" spans="9:12" x14ac:dyDescent="0.25">
      <c r="I1132" s="3" t="s">
        <v>1134</v>
      </c>
      <c r="J1132" s="3">
        <v>-1.8100000000000023</v>
      </c>
      <c r="K1132" s="4">
        <v>-3.0287817938420388E-2</v>
      </c>
      <c r="L1132" s="3">
        <v>0</v>
      </c>
    </row>
    <row r="1133" spans="9:12" x14ac:dyDescent="0.25">
      <c r="I1133" s="3" t="s">
        <v>1135</v>
      </c>
      <c r="J1133" s="3">
        <v>-0.1899999999999995</v>
      </c>
      <c r="K1133" s="4">
        <v>-1.3258897418004153E-2</v>
      </c>
      <c r="L1133" s="3">
        <v>0</v>
      </c>
    </row>
    <row r="1134" spans="9:12" x14ac:dyDescent="0.25">
      <c r="I1134" s="3" t="s">
        <v>1136</v>
      </c>
      <c r="J1134" s="3">
        <v>-4.0000000000000924E-2</v>
      </c>
      <c r="K1134" s="4">
        <v>-3.4188034188034982E-3</v>
      </c>
      <c r="L1134" s="3">
        <v>0</v>
      </c>
    </row>
    <row r="1135" spans="9:12" x14ac:dyDescent="0.25">
      <c r="I1135" s="3" t="s">
        <v>1137</v>
      </c>
      <c r="J1135" s="3">
        <v>-9.9999999999999645E-2</v>
      </c>
      <c r="K1135" s="4">
        <v>-7.5187969924811757E-3</v>
      </c>
      <c r="L1135" s="3">
        <v>0</v>
      </c>
    </row>
    <row r="1136" spans="9:12" x14ac:dyDescent="0.25">
      <c r="I1136" s="3" t="s">
        <v>1138</v>
      </c>
      <c r="J1136" s="3">
        <v>-5.9999999999998721E-2</v>
      </c>
      <c r="K1136" s="4">
        <v>-2.6443367122079646E-3</v>
      </c>
      <c r="L1136" s="3">
        <v>0</v>
      </c>
    </row>
    <row r="1137" spans="9:12" x14ac:dyDescent="0.25">
      <c r="I1137" s="3" t="s">
        <v>1139</v>
      </c>
      <c r="J1137" s="3">
        <v>-3.9999999999999147E-2</v>
      </c>
      <c r="K1137" s="4">
        <v>-3.5842293906809273E-3</v>
      </c>
      <c r="L1137" s="3">
        <v>0</v>
      </c>
    </row>
    <row r="1138" spans="9:12" x14ac:dyDescent="0.25">
      <c r="I1138" s="3" t="s">
        <v>1140</v>
      </c>
      <c r="J1138" s="3">
        <v>-8.0000000000000071E-2</v>
      </c>
      <c r="K1138" s="4">
        <v>-6.2208398133748117E-3</v>
      </c>
      <c r="L1138" s="3">
        <v>0</v>
      </c>
    </row>
    <row r="1139" spans="9:12" x14ac:dyDescent="0.25">
      <c r="I1139" s="3" t="s">
        <v>1141</v>
      </c>
      <c r="J1139" s="3">
        <v>0.18000000000000149</v>
      </c>
      <c r="K1139" s="4">
        <v>1.6408386508660118E-2</v>
      </c>
      <c r="L1139" s="3">
        <v>0</v>
      </c>
    </row>
    <row r="1140" spans="9:12" x14ac:dyDescent="0.25">
      <c r="I1140" s="3" t="s">
        <v>1142</v>
      </c>
      <c r="J1140" s="3">
        <v>-6.0000000000000497E-2</v>
      </c>
      <c r="K1140" s="4">
        <v>-4.7393364928910347E-3</v>
      </c>
      <c r="L1140" s="3">
        <v>27700</v>
      </c>
    </row>
    <row r="1141" spans="9:12" x14ac:dyDescent="0.25">
      <c r="I1141" s="3" t="s">
        <v>1143</v>
      </c>
      <c r="J1141" s="3">
        <v>0.32000000000000028</v>
      </c>
      <c r="K1141" s="4">
        <v>1.1408199643493771E-2</v>
      </c>
      <c r="L1141" s="3">
        <v>0</v>
      </c>
    </row>
    <row r="1142" spans="9:12" x14ac:dyDescent="0.25">
      <c r="I1142" s="3" t="s">
        <v>1144</v>
      </c>
      <c r="J1142" s="3">
        <v>9.9999999999997868E-3</v>
      </c>
      <c r="K1142" s="4">
        <v>6.9396252602357995E-4</v>
      </c>
      <c r="L1142" s="3">
        <v>0</v>
      </c>
    </row>
    <row r="1143" spans="9:12" x14ac:dyDescent="0.25">
      <c r="I1143" s="3" t="s">
        <v>1145</v>
      </c>
      <c r="J1143" s="3">
        <v>0.45000000000000284</v>
      </c>
      <c r="K1143" s="4">
        <v>4.883872368135477E-3</v>
      </c>
      <c r="L1143" s="3">
        <v>0</v>
      </c>
    </row>
    <row r="1144" spans="9:12" x14ac:dyDescent="0.25">
      <c r="I1144" s="3" t="s">
        <v>1146</v>
      </c>
      <c r="J1144" s="3">
        <v>-9.9999999999980105E-3</v>
      </c>
      <c r="K1144" s="4">
        <v>-3.9840637450191274E-4</v>
      </c>
      <c r="L1144" s="3">
        <v>20100</v>
      </c>
    </row>
    <row r="1145" spans="9:12" x14ac:dyDescent="0.25">
      <c r="I1145" s="3" t="s">
        <v>1147</v>
      </c>
      <c r="J1145" s="3">
        <v>-7.0000000000000284E-2</v>
      </c>
      <c r="K1145" s="4">
        <v>-2.7397260273972711E-3</v>
      </c>
      <c r="L1145" s="3">
        <v>10200</v>
      </c>
    </row>
    <row r="1146" spans="9:12" x14ac:dyDescent="0.25">
      <c r="I1146" s="3" t="s">
        <v>1148</v>
      </c>
      <c r="J1146" s="3">
        <v>0.14999999999999858</v>
      </c>
      <c r="K1146" s="4">
        <v>6.4516129032257457E-3</v>
      </c>
      <c r="L1146" s="3">
        <v>0</v>
      </c>
    </row>
    <row r="1147" spans="9:12" x14ac:dyDescent="0.25">
      <c r="I1147" s="3" t="s">
        <v>1149</v>
      </c>
      <c r="J1147" s="3">
        <v>0.28999999999999915</v>
      </c>
      <c r="K1147" s="4">
        <v>1.2614180078294875E-2</v>
      </c>
      <c r="L1147" s="3">
        <v>0</v>
      </c>
    </row>
    <row r="1148" spans="9:12" x14ac:dyDescent="0.25">
      <c r="I1148" s="3" t="s">
        <v>1150</v>
      </c>
      <c r="J1148" s="3">
        <v>0.15000000000000213</v>
      </c>
      <c r="K1148" s="4">
        <v>5.512679162072846E-3</v>
      </c>
      <c r="L1148" s="3">
        <v>9500</v>
      </c>
    </row>
    <row r="1149" spans="9:12" x14ac:dyDescent="0.25">
      <c r="I1149" s="3" t="s">
        <v>1151</v>
      </c>
      <c r="J1149" s="3">
        <v>8.9999999999999858E-2</v>
      </c>
      <c r="K1149" s="4">
        <v>3.797468354430374E-3</v>
      </c>
      <c r="L1149" s="3">
        <v>13800</v>
      </c>
    </row>
    <row r="1150" spans="9:12" x14ac:dyDescent="0.25">
      <c r="I1150" s="3" t="s">
        <v>1152</v>
      </c>
      <c r="J1150" s="3">
        <v>7.0000000000000284E-2</v>
      </c>
      <c r="K1150" s="4">
        <v>3.0769230769230895E-3</v>
      </c>
      <c r="L1150" s="3">
        <v>0</v>
      </c>
    </row>
    <row r="1151" spans="9:12" x14ac:dyDescent="0.25">
      <c r="I1151" s="3" t="s">
        <v>1153</v>
      </c>
      <c r="J1151" s="3">
        <v>-5.9999999999999609E-2</v>
      </c>
      <c r="K1151" s="4">
        <v>-8.4388185654007894E-3</v>
      </c>
      <c r="L1151" s="3">
        <v>0</v>
      </c>
    </row>
    <row r="1152" spans="9:12" x14ac:dyDescent="0.25">
      <c r="I1152" s="3" t="s">
        <v>1154</v>
      </c>
      <c r="J1152" s="3">
        <v>2.1400000000000148</v>
      </c>
      <c r="K1152" s="4">
        <v>1.5058757300682672E-2</v>
      </c>
      <c r="L1152" s="3">
        <v>0</v>
      </c>
    </row>
    <row r="1153" spans="9:12" x14ac:dyDescent="0.25">
      <c r="I1153" s="3" t="s">
        <v>1155</v>
      </c>
      <c r="J1153" s="3">
        <v>0.20000000000000284</v>
      </c>
      <c r="K1153" s="4">
        <v>4.7789725209080721E-3</v>
      </c>
      <c r="L1153" s="3">
        <v>0</v>
      </c>
    </row>
    <row r="1154" spans="9:12" x14ac:dyDescent="0.25">
      <c r="I1154" s="3" t="s">
        <v>1156</v>
      </c>
      <c r="J1154" s="3">
        <v>0</v>
      </c>
      <c r="K1154" s="4">
        <v>0</v>
      </c>
      <c r="L1154" s="3">
        <v>100</v>
      </c>
    </row>
    <row r="1155" spans="9:12" x14ac:dyDescent="0.25">
      <c r="I1155" s="3" t="s">
        <v>1157</v>
      </c>
      <c r="J1155" s="3">
        <v>5.9999999999998721E-2</v>
      </c>
      <c r="K1155" s="4">
        <v>3.7313432835820106E-3</v>
      </c>
      <c r="L1155" s="3">
        <v>0</v>
      </c>
    </row>
    <row r="1156" spans="9:12" x14ac:dyDescent="0.25">
      <c r="I1156" s="3" t="s">
        <v>1158</v>
      </c>
      <c r="J1156" s="3">
        <v>5.0000000000000711E-2</v>
      </c>
      <c r="K1156" s="4">
        <v>4.8543689320389039E-3</v>
      </c>
      <c r="L1156" s="3">
        <v>0</v>
      </c>
    </row>
    <row r="1157" spans="9:12" x14ac:dyDescent="0.25">
      <c r="I1157" s="3" t="s">
        <v>1159</v>
      </c>
      <c r="J1157" s="3">
        <v>-0.54999999999999982</v>
      </c>
      <c r="K1157" s="4">
        <v>-9.7345132743362789E-2</v>
      </c>
      <c r="L1157" s="3">
        <v>0</v>
      </c>
    </row>
    <row r="1158" spans="9:12" x14ac:dyDescent="0.25">
      <c r="I1158" s="3" t="s">
        <v>1160</v>
      </c>
      <c r="J1158" s="3">
        <v>-0.13000000000000078</v>
      </c>
      <c r="K1158" s="4">
        <v>-8.3279948750801264E-3</v>
      </c>
      <c r="L1158" s="3">
        <v>0</v>
      </c>
    </row>
    <row r="1159" spans="9:12" x14ac:dyDescent="0.25">
      <c r="I1159" s="3" t="s">
        <v>1161</v>
      </c>
      <c r="J1159" s="3">
        <v>0</v>
      </c>
      <c r="K1159" s="4">
        <v>0</v>
      </c>
      <c r="L1159" s="3">
        <v>0</v>
      </c>
    </row>
    <row r="1160" spans="9:12" x14ac:dyDescent="0.25">
      <c r="I1160" s="3" t="s">
        <v>1162</v>
      </c>
      <c r="J1160" s="3">
        <v>-8.0000000000000071E-2</v>
      </c>
      <c r="K1160" s="4">
        <v>-6.0150375939849671E-3</v>
      </c>
      <c r="L1160" s="3">
        <v>0</v>
      </c>
    </row>
    <row r="1161" spans="9:12" x14ac:dyDescent="0.25">
      <c r="I1161" s="3" t="s">
        <v>1163</v>
      </c>
      <c r="J1161" s="3">
        <v>-7.0000000000000284E-2</v>
      </c>
      <c r="K1161" s="4">
        <v>-1.9701660568533712E-3</v>
      </c>
      <c r="L1161" s="3">
        <v>0</v>
      </c>
    </row>
    <row r="1162" spans="9:12" x14ac:dyDescent="0.25">
      <c r="I1162" s="3" t="s">
        <v>1164</v>
      </c>
      <c r="J1162" s="3">
        <v>2.000000000000135E-2</v>
      </c>
      <c r="K1162" s="4">
        <v>2.1299254526093024E-3</v>
      </c>
      <c r="L1162" s="3">
        <v>0</v>
      </c>
    </row>
    <row r="1163" spans="9:12" x14ac:dyDescent="0.25">
      <c r="I1163" s="3" t="s">
        <v>1165</v>
      </c>
      <c r="J1163" s="3">
        <v>-0.12000000000000099</v>
      </c>
      <c r="K1163" s="4">
        <v>-3.886010362694333E-3</v>
      </c>
      <c r="L1163" s="3">
        <v>0</v>
      </c>
    </row>
    <row r="1164" spans="9:12" x14ac:dyDescent="0.25">
      <c r="I1164" s="3" t="s">
        <v>1166</v>
      </c>
      <c r="J1164" s="3">
        <v>-0.57000000000000028</v>
      </c>
      <c r="K1164" s="4">
        <v>-1.0628379638262171E-2</v>
      </c>
      <c r="L1164" s="3">
        <v>0</v>
      </c>
    </row>
    <row r="1165" spans="9:12" x14ac:dyDescent="0.25">
      <c r="I1165" s="3" t="s">
        <v>1167</v>
      </c>
      <c r="J1165" s="3">
        <v>-0.34999999999999432</v>
      </c>
      <c r="K1165" s="4">
        <v>-7.2448768370936513E-3</v>
      </c>
      <c r="L1165" s="3">
        <v>0</v>
      </c>
    </row>
    <row r="1166" spans="9:12" x14ac:dyDescent="0.25">
      <c r="I1166" s="3" t="s">
        <v>1168</v>
      </c>
      <c r="J1166" s="3">
        <v>-0.14999999999999147</v>
      </c>
      <c r="K1166" s="4">
        <v>-2.3364485981307082E-3</v>
      </c>
      <c r="L1166" s="3">
        <v>0</v>
      </c>
    </row>
    <row r="1167" spans="9:12" x14ac:dyDescent="0.25">
      <c r="I1167" s="3" t="s">
        <v>1169</v>
      </c>
      <c r="J1167" s="3">
        <v>7.9999999999998295E-2</v>
      </c>
      <c r="K1167" s="4">
        <v>3.2867707477402751E-3</v>
      </c>
      <c r="L1167" s="3">
        <v>0</v>
      </c>
    </row>
    <row r="1168" spans="9:12" x14ac:dyDescent="0.25">
      <c r="I1168" s="3" t="s">
        <v>1170</v>
      </c>
      <c r="J1168" s="3">
        <v>0</v>
      </c>
      <c r="K1168" s="4">
        <v>0</v>
      </c>
      <c r="L1168" s="3">
        <v>0</v>
      </c>
    </row>
    <row r="1169" spans="9:12" x14ac:dyDescent="0.25">
      <c r="I1169" s="3" t="s">
        <v>1171</v>
      </c>
      <c r="J1169" s="3">
        <v>0</v>
      </c>
      <c r="K1169" s="4">
        <v>0</v>
      </c>
      <c r="L1169" s="3">
        <v>200</v>
      </c>
    </row>
    <row r="1170" spans="9:12" x14ac:dyDescent="0.25">
      <c r="I1170" s="3" t="s">
        <v>1172</v>
      </c>
      <c r="J1170" s="3">
        <v>9.9999999999980105E-3</v>
      </c>
      <c r="K1170" s="4">
        <v>4.3610989969463629E-4</v>
      </c>
      <c r="L1170" s="3">
        <v>6200</v>
      </c>
    </row>
    <row r="1171" spans="9:12" x14ac:dyDescent="0.25">
      <c r="I1171" s="3" t="s">
        <v>1173</v>
      </c>
      <c r="J1171" s="3">
        <v>-9.9999999999997868E-2</v>
      </c>
      <c r="K1171" s="4">
        <v>-4.3763676148795561E-3</v>
      </c>
      <c r="L1171" s="3">
        <v>10400</v>
      </c>
    </row>
    <row r="1172" spans="9:12" x14ac:dyDescent="0.25">
      <c r="I1172" s="3" t="s">
        <v>1174</v>
      </c>
      <c r="J1172" s="3">
        <v>-1.9999999999999574E-2</v>
      </c>
      <c r="K1172" s="4">
        <v>-8.3437630371295676E-4</v>
      </c>
      <c r="L1172" s="3">
        <v>4000</v>
      </c>
    </row>
    <row r="1173" spans="9:12" x14ac:dyDescent="0.25">
      <c r="I1173" s="3" t="s">
        <v>1175</v>
      </c>
      <c r="J1173" s="3">
        <v>-5.0000000000000711E-2</v>
      </c>
      <c r="K1173" s="4">
        <v>-1.6035920461834738E-3</v>
      </c>
      <c r="L1173" s="3">
        <v>0</v>
      </c>
    </row>
    <row r="1174" spans="9:12" x14ac:dyDescent="0.25">
      <c r="I1174" s="3" t="s">
        <v>1176</v>
      </c>
      <c r="J1174" s="3">
        <v>-0.16000000000000014</v>
      </c>
      <c r="K1174" s="4">
        <v>-6.2087698874660514E-3</v>
      </c>
      <c r="L1174" s="3">
        <v>400</v>
      </c>
    </row>
    <row r="1175" spans="9:12" x14ac:dyDescent="0.25">
      <c r="I1175" s="3" t="s">
        <v>1177</v>
      </c>
      <c r="J1175" s="3">
        <v>-1.0200000000000031</v>
      </c>
      <c r="K1175" s="4">
        <v>-1.6563819421890277E-2</v>
      </c>
      <c r="L1175" s="3">
        <v>0</v>
      </c>
    </row>
    <row r="1176" spans="9:12" x14ac:dyDescent="0.25">
      <c r="I1176" s="3" t="s">
        <v>1178</v>
      </c>
      <c r="J1176" s="3">
        <v>1.0000000000001563E-2</v>
      </c>
      <c r="K1176" s="4">
        <v>4.6707146193374885E-4</v>
      </c>
      <c r="L1176" s="3">
        <v>0</v>
      </c>
    </row>
    <row r="1177" spans="9:12" x14ac:dyDescent="0.25">
      <c r="I1177" s="3" t="s">
        <v>1179</v>
      </c>
      <c r="J1177" s="3">
        <v>0.12999999999999901</v>
      </c>
      <c r="K1177" s="4">
        <v>4.2084817092910001E-3</v>
      </c>
      <c r="L1177" s="3">
        <v>9300</v>
      </c>
    </row>
    <row r="1178" spans="9:12" x14ac:dyDescent="0.25">
      <c r="I1178" s="3" t="s">
        <v>1180</v>
      </c>
      <c r="J1178" s="3">
        <v>-0.65000000000000568</v>
      </c>
      <c r="K1178" s="4">
        <v>-1.5643802647412892E-2</v>
      </c>
      <c r="L1178" s="3">
        <v>0</v>
      </c>
    </row>
    <row r="1179" spans="9:12" x14ac:dyDescent="0.25">
      <c r="I1179" s="3" t="s">
        <v>1181</v>
      </c>
      <c r="J1179" s="3">
        <v>-7.0000000000000284E-2</v>
      </c>
      <c r="K1179" s="4">
        <v>-1.0638297872340469E-2</v>
      </c>
      <c r="L1179" s="3">
        <v>0</v>
      </c>
    </row>
    <row r="1180" spans="9:12" x14ac:dyDescent="0.25">
      <c r="I1180" s="3" t="s">
        <v>1182</v>
      </c>
      <c r="J1180" s="3">
        <v>2.9999999999999361E-2</v>
      </c>
      <c r="K1180" s="4">
        <v>3.452243958572999E-3</v>
      </c>
      <c r="L1180" s="3">
        <v>19500</v>
      </c>
    </row>
    <row r="1181" spans="9:12" x14ac:dyDescent="0.25">
      <c r="I1181" s="3" t="s">
        <v>1183</v>
      </c>
      <c r="J1181" s="3">
        <v>-8.9999999999999858E-2</v>
      </c>
      <c r="K1181" s="4">
        <v>-9.268795056642621E-3</v>
      </c>
      <c r="L1181" s="3">
        <v>0</v>
      </c>
    </row>
    <row r="1182" spans="9:12" x14ac:dyDescent="0.25">
      <c r="I1182" s="3" t="s">
        <v>1184</v>
      </c>
      <c r="J1182" s="3">
        <v>-4.9999999999997158E-2</v>
      </c>
      <c r="K1182" s="4">
        <v>-8.0515297906597679E-4</v>
      </c>
      <c r="L1182" s="3">
        <v>0</v>
      </c>
    </row>
    <row r="1183" spans="9:12" x14ac:dyDescent="0.25">
      <c r="I1183" s="3" t="s">
        <v>1185</v>
      </c>
      <c r="J1183" s="3">
        <v>0.19999999999999929</v>
      </c>
      <c r="K1183" s="4">
        <v>7.476635514018665E-3</v>
      </c>
      <c r="L1183" s="3">
        <v>0</v>
      </c>
    </row>
    <row r="1184" spans="9:12" x14ac:dyDescent="0.25">
      <c r="I1184" s="3" t="s">
        <v>1186</v>
      </c>
      <c r="J1184" s="3">
        <v>0</v>
      </c>
      <c r="K1184" s="4">
        <v>0</v>
      </c>
      <c r="L1184" s="3">
        <v>23400</v>
      </c>
    </row>
    <row r="1185" spans="9:12" x14ac:dyDescent="0.25">
      <c r="I1185" s="3" t="s">
        <v>1187</v>
      </c>
      <c r="J1185" s="3">
        <v>0</v>
      </c>
      <c r="K1185" s="4">
        <v>0</v>
      </c>
      <c r="L1185" s="3">
        <v>4200</v>
      </c>
    </row>
    <row r="1186" spans="9:12" x14ac:dyDescent="0.25">
      <c r="I1186" s="3" t="s">
        <v>1188</v>
      </c>
      <c r="J1186" s="3">
        <v>-1.0900000000000034</v>
      </c>
      <c r="K1186" s="4">
        <v>-6.3129850573381413E-3</v>
      </c>
      <c r="L1186" s="3">
        <v>0</v>
      </c>
    </row>
    <row r="1187" spans="9:12" x14ac:dyDescent="0.25">
      <c r="I1187" s="3" t="s">
        <v>1189</v>
      </c>
      <c r="J1187" s="3">
        <v>6.0000000000002274E-2</v>
      </c>
      <c r="K1187" s="4">
        <v>1.7167381974249577E-3</v>
      </c>
      <c r="L1187" s="3">
        <v>0</v>
      </c>
    </row>
    <row r="1188" spans="9:12" x14ac:dyDescent="0.25">
      <c r="I1188" s="3" t="s">
        <v>1190</v>
      </c>
      <c r="J1188" s="3">
        <v>-5.0000000000000711E-2</v>
      </c>
      <c r="K1188" s="4">
        <v>-5.081300813008202E-3</v>
      </c>
      <c r="L1188" s="3">
        <v>0</v>
      </c>
    </row>
    <row r="1189" spans="9:12" x14ac:dyDescent="0.25">
      <c r="I1189" s="3" t="s">
        <v>1191</v>
      </c>
      <c r="J1189" s="3">
        <v>0</v>
      </c>
      <c r="K1189" s="4">
        <v>0</v>
      </c>
      <c r="L1189" s="3">
        <v>100</v>
      </c>
    </row>
    <row r="1190" spans="9:12" x14ac:dyDescent="0.25">
      <c r="I1190" s="3" t="s">
        <v>1192</v>
      </c>
      <c r="J1190" s="3">
        <v>3.0000000000001137E-2</v>
      </c>
      <c r="K1190" s="4">
        <v>1.7523364485981972E-3</v>
      </c>
      <c r="L1190" s="3">
        <v>0</v>
      </c>
    </row>
    <row r="1191" spans="9:12" x14ac:dyDescent="0.25">
      <c r="I1191" s="3" t="s">
        <v>1193</v>
      </c>
      <c r="J1191" s="3">
        <v>1.9999999999999574E-2</v>
      </c>
      <c r="K1191" s="4">
        <v>8.4925690021229615E-4</v>
      </c>
      <c r="L1191" s="3">
        <v>0</v>
      </c>
    </row>
    <row r="1192" spans="9:12" x14ac:dyDescent="0.25">
      <c r="I1192" s="3" t="s">
        <v>1194</v>
      </c>
      <c r="J1192" s="3">
        <v>-0.10999999999999943</v>
      </c>
      <c r="K1192" s="4">
        <v>-5.4890219560877959E-3</v>
      </c>
      <c r="L1192" s="3">
        <v>0</v>
      </c>
    </row>
    <row r="1193" spans="9:12" x14ac:dyDescent="0.25">
      <c r="I1193" s="3" t="s">
        <v>1195</v>
      </c>
      <c r="J1193" s="3">
        <v>0.42999999999999972</v>
      </c>
      <c r="K1193" s="4">
        <v>1.6757599376461409E-2</v>
      </c>
      <c r="L1193" s="3">
        <v>5300</v>
      </c>
    </row>
    <row r="1194" spans="9:12" x14ac:dyDescent="0.25">
      <c r="I1194" s="3" t="s">
        <v>1196</v>
      </c>
      <c r="J1194" s="3">
        <v>0</v>
      </c>
      <c r="K1194" s="4">
        <v>0</v>
      </c>
      <c r="L1194" s="3">
        <v>100</v>
      </c>
    </row>
    <row r="1195" spans="9:12" x14ac:dyDescent="0.25">
      <c r="I1195" s="3" t="s">
        <v>1197</v>
      </c>
      <c r="J1195" s="3">
        <v>5.9999999999998721E-2</v>
      </c>
      <c r="K1195" s="4">
        <v>2.5553662691651926E-3</v>
      </c>
      <c r="L1195" s="3">
        <v>25900</v>
      </c>
    </row>
    <row r="1196" spans="9:12" x14ac:dyDescent="0.25">
      <c r="I1196" s="3" t="s">
        <v>1198</v>
      </c>
      <c r="J1196" s="3">
        <v>-2.9999999999997584E-2</v>
      </c>
      <c r="K1196" s="4">
        <v>-9.4936708860751846E-4</v>
      </c>
      <c r="L1196" s="3">
        <v>0</v>
      </c>
    </row>
    <row r="1197" spans="9:12" x14ac:dyDescent="0.25">
      <c r="I1197" s="3" t="s">
        <v>1199</v>
      </c>
      <c r="J1197" s="3">
        <v>-8.9999999999999858E-2</v>
      </c>
      <c r="K1197" s="4">
        <v>-3.6600244001626621E-3</v>
      </c>
      <c r="L1197" s="3">
        <v>27600</v>
      </c>
    </row>
    <row r="1198" spans="9:12" x14ac:dyDescent="0.25">
      <c r="I1198" s="3" t="s">
        <v>1200</v>
      </c>
      <c r="J1198" s="3">
        <v>-0.30999999999999517</v>
      </c>
      <c r="K1198" s="4">
        <v>-6.0417072695380077E-3</v>
      </c>
      <c r="L1198" s="3">
        <v>0</v>
      </c>
    </row>
    <row r="1199" spans="9:12" x14ac:dyDescent="0.25">
      <c r="I1199" s="3" t="s">
        <v>1201</v>
      </c>
      <c r="J1199" s="3">
        <v>-4.9999999999997158E-2</v>
      </c>
      <c r="K1199" s="4">
        <v>-7.4019245003696763E-4</v>
      </c>
      <c r="L1199" s="3">
        <v>10600</v>
      </c>
    </row>
    <row r="1200" spans="9:12" x14ac:dyDescent="0.25">
      <c r="I1200" s="3" t="s">
        <v>1202</v>
      </c>
      <c r="J1200" s="3">
        <v>-9.9999999999980105E-3</v>
      </c>
      <c r="K1200" s="4">
        <v>-4.0733197556000044E-4</v>
      </c>
      <c r="L1200" s="3">
        <v>0</v>
      </c>
    </row>
    <row r="1201" spans="9:12" x14ac:dyDescent="0.25">
      <c r="I1201" s="3" t="s">
        <v>1203</v>
      </c>
      <c r="J1201" s="3">
        <v>-0.12000000000000099</v>
      </c>
      <c r="K1201" s="4">
        <v>-4.8859934853420599E-3</v>
      </c>
      <c r="L1201" s="3">
        <v>0</v>
      </c>
    </row>
    <row r="1202" spans="9:12" x14ac:dyDescent="0.25">
      <c r="I1202" s="3" t="s">
        <v>1204</v>
      </c>
      <c r="J1202" s="3">
        <v>0.89000000000000057</v>
      </c>
      <c r="K1202" s="4">
        <v>2.4708495280399791E-2</v>
      </c>
      <c r="L1202" s="3">
        <v>0</v>
      </c>
    </row>
    <row r="1203" spans="9:12" x14ac:dyDescent="0.25">
      <c r="I1203" s="3" t="s">
        <v>1205</v>
      </c>
      <c r="J1203" s="3">
        <v>0.11000000000000032</v>
      </c>
      <c r="K1203" s="4">
        <v>2.5882352941176547E-2</v>
      </c>
      <c r="L1203" s="3">
        <v>0</v>
      </c>
    </row>
    <row r="1204" spans="9:12" x14ac:dyDescent="0.25">
      <c r="I1204" s="3" t="s">
        <v>1206</v>
      </c>
      <c r="J1204" s="3">
        <v>0.35999999999999943</v>
      </c>
      <c r="K1204" s="4">
        <v>1.0019482326746435E-2</v>
      </c>
      <c r="L1204" s="3">
        <v>0</v>
      </c>
    </row>
    <row r="1205" spans="9:12" x14ac:dyDescent="0.25">
      <c r="I1205" s="3" t="s">
        <v>1207</v>
      </c>
      <c r="J1205" s="3">
        <v>8.0000000000001847E-2</v>
      </c>
      <c r="K1205" s="4">
        <v>4.8869883934026786E-3</v>
      </c>
      <c r="L1205" s="3">
        <v>0</v>
      </c>
    </row>
    <row r="1206" spans="9:12" x14ac:dyDescent="0.25">
      <c r="I1206" s="3" t="s">
        <v>1208</v>
      </c>
      <c r="J1206" s="3">
        <v>-4.0000000000000036E-2</v>
      </c>
      <c r="K1206" s="4">
        <v>-5.5632823365785863E-3</v>
      </c>
      <c r="L1206" s="3">
        <v>0</v>
      </c>
    </row>
    <row r="1207" spans="9:12" x14ac:dyDescent="0.25">
      <c r="I1207" s="3" t="s">
        <v>1209</v>
      </c>
      <c r="J1207" s="3">
        <v>-5.0000000000000711E-2</v>
      </c>
      <c r="K1207" s="4">
        <v>-4.1322314049587368E-3</v>
      </c>
      <c r="L1207" s="3">
        <v>0</v>
      </c>
    </row>
    <row r="1208" spans="9:12" x14ac:dyDescent="0.25">
      <c r="I1208" s="3" t="s">
        <v>1210</v>
      </c>
      <c r="J1208" s="3">
        <v>4.0000000000000924E-2</v>
      </c>
      <c r="K1208" s="4">
        <v>3.0604437643459007E-3</v>
      </c>
      <c r="L1208" s="3">
        <v>27500</v>
      </c>
    </row>
    <row r="1209" spans="9:12" x14ac:dyDescent="0.25">
      <c r="I1209" s="3" t="s">
        <v>1211</v>
      </c>
      <c r="J1209" s="3">
        <v>0</v>
      </c>
      <c r="K1209" s="4">
        <v>0</v>
      </c>
      <c r="L1209" s="3">
        <v>0</v>
      </c>
    </row>
    <row r="1210" spans="9:12" x14ac:dyDescent="0.25">
      <c r="I1210" s="3" t="s">
        <v>1212</v>
      </c>
      <c r="J1210" s="3">
        <v>-0.10000000000000142</v>
      </c>
      <c r="K1210" s="4">
        <v>-3.8167938931298255E-3</v>
      </c>
      <c r="L1210" s="3">
        <v>0</v>
      </c>
    </row>
    <row r="1211" spans="9:12" x14ac:dyDescent="0.25">
      <c r="I1211" s="3" t="s">
        <v>1213</v>
      </c>
      <c r="J1211" s="3">
        <v>-0.23000000000000043</v>
      </c>
      <c r="K1211" s="4">
        <v>-7.6411960132890519E-2</v>
      </c>
      <c r="L1211" s="3">
        <v>0</v>
      </c>
    </row>
    <row r="1212" spans="9:12" x14ac:dyDescent="0.25">
      <c r="I1212" s="3" t="s">
        <v>1214</v>
      </c>
      <c r="J1212" s="3">
        <v>1.9999999999999574E-2</v>
      </c>
      <c r="K1212" s="4">
        <v>1.2445550715618901E-3</v>
      </c>
      <c r="L1212" s="3">
        <v>14800</v>
      </c>
    </row>
    <row r="1213" spans="9:12" x14ac:dyDescent="0.25">
      <c r="I1213" s="3" t="s">
        <v>1215</v>
      </c>
      <c r="J1213" s="3">
        <v>-0.38000000000000078</v>
      </c>
      <c r="K1213" s="4">
        <v>-2.7941176470588292E-2</v>
      </c>
      <c r="L1213" s="3">
        <v>0</v>
      </c>
    </row>
    <row r="1214" spans="9:12" x14ac:dyDescent="0.25">
      <c r="I1214" s="3" t="s">
        <v>1216</v>
      </c>
      <c r="J1214" s="3">
        <v>-6.999999999999984E-2</v>
      </c>
      <c r="K1214" s="4">
        <v>-2.2292993630573195E-2</v>
      </c>
      <c r="L1214" s="3">
        <v>0</v>
      </c>
    </row>
    <row r="1215" spans="9:12" x14ac:dyDescent="0.25">
      <c r="I1215" s="3" t="s">
        <v>1217</v>
      </c>
      <c r="J1215" s="3">
        <v>-3.0000000000001137E-2</v>
      </c>
      <c r="K1215" s="4">
        <v>-1.857585139318956E-3</v>
      </c>
      <c r="L1215" s="3">
        <v>10500</v>
      </c>
    </row>
    <row r="1216" spans="9:12" x14ac:dyDescent="0.25">
      <c r="I1216" s="3" t="s">
        <v>1218</v>
      </c>
      <c r="J1216" s="3">
        <v>-0.46999999999999886</v>
      </c>
      <c r="K1216" s="4">
        <v>-5.6565170297267885E-3</v>
      </c>
      <c r="L1216" s="3">
        <v>0</v>
      </c>
    </row>
    <row r="1217" spans="9:12" x14ac:dyDescent="0.25">
      <c r="I1217" s="3" t="s">
        <v>1219</v>
      </c>
      <c r="J1217" s="3">
        <v>1.9999999999999574E-2</v>
      </c>
      <c r="K1217" s="4">
        <v>8.9525514771708029E-4</v>
      </c>
      <c r="L1217" s="3">
        <v>0</v>
      </c>
    </row>
    <row r="1218" spans="9:12" x14ac:dyDescent="0.25">
      <c r="I1218" s="3" t="s">
        <v>1220</v>
      </c>
      <c r="J1218" s="3">
        <v>0.40000000000000213</v>
      </c>
      <c r="K1218" s="4">
        <v>1.6012810248198645E-2</v>
      </c>
      <c r="L1218" s="3">
        <v>0</v>
      </c>
    </row>
    <row r="1219" spans="9:12" x14ac:dyDescent="0.25">
      <c r="I1219" s="3" t="s">
        <v>1221</v>
      </c>
      <c r="J1219" s="3">
        <v>0</v>
      </c>
      <c r="K1219" s="4">
        <v>0</v>
      </c>
      <c r="L1219" s="3">
        <v>1200</v>
      </c>
    </row>
    <row r="1220" spans="9:12" x14ac:dyDescent="0.25">
      <c r="I1220" s="3" t="s">
        <v>1222</v>
      </c>
      <c r="J1220" s="3">
        <v>0</v>
      </c>
      <c r="K1220" s="4">
        <v>0</v>
      </c>
      <c r="L1220" s="3">
        <v>0</v>
      </c>
    </row>
    <row r="1221" spans="9:12" x14ac:dyDescent="0.25">
      <c r="I1221" s="3" t="s">
        <v>1223</v>
      </c>
      <c r="J1221" s="3">
        <v>1.9999999999999574E-2</v>
      </c>
      <c r="K1221" s="4">
        <v>7.8585461689585753E-4</v>
      </c>
      <c r="L1221" s="3">
        <v>300</v>
      </c>
    </row>
    <row r="1222" spans="9:12" x14ac:dyDescent="0.25">
      <c r="I1222" s="3" t="s">
        <v>1224</v>
      </c>
      <c r="J1222" s="3">
        <v>0</v>
      </c>
      <c r="K1222" s="4">
        <v>0</v>
      </c>
      <c r="L1222" s="3">
        <v>9300</v>
      </c>
    </row>
    <row r="1223" spans="9:12" x14ac:dyDescent="0.25">
      <c r="I1223" s="3" t="s">
        <v>1225</v>
      </c>
      <c r="J1223" s="3">
        <v>-9.9999999999980105E-3</v>
      </c>
      <c r="K1223" s="4">
        <v>-4.1771094402665037E-4</v>
      </c>
      <c r="L1223" s="3">
        <v>1600</v>
      </c>
    </row>
    <row r="1224" spans="9:12" x14ac:dyDescent="0.25">
      <c r="I1224" s="3" t="s">
        <v>1226</v>
      </c>
      <c r="J1224" s="3">
        <v>-11.550000000000011</v>
      </c>
      <c r="K1224" s="4">
        <v>-2.2560796952827446E-2</v>
      </c>
      <c r="L1224" s="3">
        <v>14400</v>
      </c>
    </row>
    <row r="1225" spans="9:12" x14ac:dyDescent="0.25">
      <c r="I1225" s="3" t="s">
        <v>1227</v>
      </c>
      <c r="J1225" s="3">
        <v>-0.30000000000000071</v>
      </c>
      <c r="K1225" s="4">
        <v>-1.0830324909747318E-2</v>
      </c>
      <c r="L1225" s="3">
        <v>0</v>
      </c>
    </row>
    <row r="1226" spans="9:12" x14ac:dyDescent="0.25">
      <c r="I1226" s="3" t="s">
        <v>1228</v>
      </c>
      <c r="J1226" s="3">
        <v>-0.72000000000000242</v>
      </c>
      <c r="K1226" s="4">
        <v>-3.2505643340857898E-2</v>
      </c>
      <c r="L1226" s="3">
        <v>31900</v>
      </c>
    </row>
    <row r="1227" spans="9:12" x14ac:dyDescent="0.25">
      <c r="I1227" s="3" t="s">
        <v>1229</v>
      </c>
      <c r="J1227" s="3">
        <v>2.000000000000135E-2</v>
      </c>
      <c r="K1227" s="4">
        <v>1.3431833445266186E-3</v>
      </c>
      <c r="L1227" s="3">
        <v>0</v>
      </c>
    </row>
    <row r="1228" spans="9:12" x14ac:dyDescent="0.25">
      <c r="I1228" s="3" t="s">
        <v>1230</v>
      </c>
      <c r="J1228" s="3">
        <v>9.0000000000003411E-2</v>
      </c>
      <c r="K1228" s="4">
        <v>1.8738288569644683E-3</v>
      </c>
      <c r="L1228" s="3">
        <v>0</v>
      </c>
    </row>
    <row r="1229" spans="9:12" x14ac:dyDescent="0.25">
      <c r="I1229" s="3" t="s">
        <v>1231</v>
      </c>
      <c r="J1229" s="3">
        <v>-0.14000000000000057</v>
      </c>
      <c r="K1229" s="4">
        <v>-5.5183287347260763E-3</v>
      </c>
      <c r="L1229" s="3">
        <v>0</v>
      </c>
    </row>
    <row r="1230" spans="9:12" x14ac:dyDescent="0.25">
      <c r="I1230" s="3" t="s">
        <v>1232</v>
      </c>
      <c r="J1230" s="3">
        <v>-1.9999999999999574E-2</v>
      </c>
      <c r="K1230" s="4">
        <v>-3.0864197530863537E-3</v>
      </c>
      <c r="L1230" s="3">
        <v>0</v>
      </c>
    </row>
    <row r="1231" spans="9:12" x14ac:dyDescent="0.25">
      <c r="I1231" s="3" t="s">
        <v>1233</v>
      </c>
      <c r="J1231" s="3">
        <v>-0.40000000000000568</v>
      </c>
      <c r="K1231" s="4">
        <v>-8.7815587266741098E-3</v>
      </c>
      <c r="L1231" s="3">
        <v>0</v>
      </c>
    </row>
    <row r="1232" spans="9:12" x14ac:dyDescent="0.25">
      <c r="I1232" s="3" t="s">
        <v>1234</v>
      </c>
      <c r="J1232" s="3">
        <v>-0.59999999999999432</v>
      </c>
      <c r="K1232" s="4">
        <v>-9.7134531325885429E-3</v>
      </c>
      <c r="L1232" s="3">
        <v>0</v>
      </c>
    </row>
    <row r="1233" spans="9:12" x14ac:dyDescent="0.25">
      <c r="I1233" s="3" t="s">
        <v>1235</v>
      </c>
      <c r="J1233" s="3">
        <v>0</v>
      </c>
      <c r="K1233" s="4">
        <v>0</v>
      </c>
      <c r="L1233" s="3">
        <v>0</v>
      </c>
    </row>
    <row r="1234" spans="9:12" x14ac:dyDescent="0.25">
      <c r="I1234" s="3" t="s">
        <v>1236</v>
      </c>
      <c r="J1234" s="3">
        <v>0</v>
      </c>
      <c r="K1234" s="4">
        <v>0</v>
      </c>
      <c r="L1234" s="3">
        <v>0</v>
      </c>
    </row>
    <row r="1235" spans="9:12" x14ac:dyDescent="0.25">
      <c r="I1235" s="3" t="s">
        <v>1237</v>
      </c>
      <c r="J1235" s="3">
        <v>0</v>
      </c>
      <c r="K1235" s="4">
        <v>0</v>
      </c>
      <c r="L1235" s="3">
        <v>0</v>
      </c>
    </row>
    <row r="1236" spans="9:12" x14ac:dyDescent="0.25">
      <c r="I1236" s="3" t="s">
        <v>1238</v>
      </c>
      <c r="J1236" s="3">
        <v>0</v>
      </c>
      <c r="K1236" s="4">
        <v>0</v>
      </c>
      <c r="L1236" s="3">
        <v>0</v>
      </c>
    </row>
    <row r="1237" spans="9:12" x14ac:dyDescent="0.25">
      <c r="I1237" s="3" t="s">
        <v>1239</v>
      </c>
      <c r="J1237" s="3">
        <v>0</v>
      </c>
      <c r="K1237" s="4">
        <v>0</v>
      </c>
      <c r="L1237" s="3">
        <v>100</v>
      </c>
    </row>
    <row r="1238" spans="9:12" x14ac:dyDescent="0.25">
      <c r="I1238" s="3" t="s">
        <v>1240</v>
      </c>
      <c r="J1238" s="3">
        <v>0</v>
      </c>
      <c r="K1238" s="4">
        <v>0</v>
      </c>
      <c r="L1238" s="3">
        <v>0</v>
      </c>
    </row>
    <row r="1239" spans="9:12" x14ac:dyDescent="0.25">
      <c r="I1239" s="3" t="s">
        <v>1241</v>
      </c>
      <c r="J1239" s="3">
        <v>-0.10999999999999943</v>
      </c>
      <c r="K1239" s="4">
        <v>-4.372019077901408E-3</v>
      </c>
      <c r="L1239" s="3">
        <v>900</v>
      </c>
    </row>
    <row r="1240" spans="9:12" x14ac:dyDescent="0.25">
      <c r="I1240" s="3" t="s">
        <v>1242</v>
      </c>
      <c r="J1240" s="3">
        <v>-0.35999999999999943</v>
      </c>
      <c r="K1240" s="4">
        <v>-1.0495626822157419E-2</v>
      </c>
      <c r="L1240" s="3">
        <v>0</v>
      </c>
    </row>
    <row r="1241" spans="9:12" x14ac:dyDescent="0.25">
      <c r="I1241" s="3" t="s">
        <v>1243</v>
      </c>
      <c r="J1241" s="3">
        <v>0.14999999999999991</v>
      </c>
      <c r="K1241" s="4">
        <v>8.571428571428566E-2</v>
      </c>
      <c r="L1241" s="3">
        <v>0</v>
      </c>
    </row>
    <row r="1242" spans="9:12" x14ac:dyDescent="0.25">
      <c r="I1242" s="3" t="s">
        <v>1244</v>
      </c>
      <c r="J1242" s="3">
        <v>7.0000000000000284E-2</v>
      </c>
      <c r="K1242" s="4">
        <v>2.7866242038216671E-3</v>
      </c>
      <c r="L1242" s="3">
        <v>6900</v>
      </c>
    </row>
    <row r="1243" spans="9:12" x14ac:dyDescent="0.25">
      <c r="I1243" s="3" t="s">
        <v>1245</v>
      </c>
      <c r="J1243" s="3">
        <v>0.55000000000000426</v>
      </c>
      <c r="K1243" s="4">
        <v>1.6491754122938657E-2</v>
      </c>
      <c r="L1243" s="3">
        <v>0</v>
      </c>
    </row>
    <row r="1244" spans="9:12" x14ac:dyDescent="0.25">
      <c r="I1244" s="3" t="s">
        <v>1246</v>
      </c>
      <c r="J1244" s="3">
        <v>-0.14999999999999858</v>
      </c>
      <c r="K1244" s="4">
        <v>-9.3167701863353155E-3</v>
      </c>
      <c r="L1244" s="3">
        <v>0</v>
      </c>
    </row>
    <row r="1245" spans="9:12" x14ac:dyDescent="0.25">
      <c r="I1245" s="3" t="s">
        <v>1247</v>
      </c>
      <c r="J1245" s="3">
        <v>5.0000000000000711E-2</v>
      </c>
      <c r="K1245" s="4">
        <v>2.4330900243309346E-3</v>
      </c>
      <c r="L1245" s="3">
        <v>0</v>
      </c>
    </row>
    <row r="1246" spans="9:12" x14ac:dyDescent="0.25">
      <c r="I1246" s="3" t="s">
        <v>1248</v>
      </c>
      <c r="J1246" s="3">
        <v>0.75</v>
      </c>
      <c r="K1246" s="4">
        <v>3.8560411311053984E-2</v>
      </c>
      <c r="L1246" s="3">
        <v>0</v>
      </c>
    </row>
    <row r="1247" spans="9:12" x14ac:dyDescent="0.25">
      <c r="I1247" s="3" t="s">
        <v>1249</v>
      </c>
      <c r="J1247" s="3">
        <v>-0.35999999999999943</v>
      </c>
      <c r="K1247" s="4">
        <v>-1.5069066555043927E-2</v>
      </c>
      <c r="L1247" s="3">
        <v>0</v>
      </c>
    </row>
    <row r="1248" spans="9:12" x14ac:dyDescent="0.25">
      <c r="I1248" s="3" t="s">
        <v>1250</v>
      </c>
      <c r="J1248" s="3">
        <v>-0.24000000000000199</v>
      </c>
      <c r="K1248" s="4">
        <v>-9.8887515451175113E-3</v>
      </c>
      <c r="L1248" s="3">
        <v>0</v>
      </c>
    </row>
    <row r="1249" spans="9:12" x14ac:dyDescent="0.25">
      <c r="I1249" s="3" t="s">
        <v>1251</v>
      </c>
      <c r="J1249" s="3">
        <v>-0.36999999999999744</v>
      </c>
      <c r="K1249" s="4">
        <v>-1.0619977037887411E-2</v>
      </c>
      <c r="L1249" s="3">
        <v>0</v>
      </c>
    </row>
    <row r="1250" spans="9:12" x14ac:dyDescent="0.25">
      <c r="I1250" s="3" t="s">
        <v>1252</v>
      </c>
      <c r="J1250" s="3">
        <v>0</v>
      </c>
      <c r="K1250" s="4">
        <v>0</v>
      </c>
      <c r="L1250" s="3">
        <v>0</v>
      </c>
    </row>
    <row r="1251" spans="9:12" x14ac:dyDescent="0.25">
      <c r="I1251" s="3" t="s">
        <v>1253</v>
      </c>
      <c r="J1251" s="3">
        <v>-0.16000000000000014</v>
      </c>
      <c r="K1251" s="4">
        <v>-6.3341250989707096E-3</v>
      </c>
      <c r="L1251" s="3">
        <v>0</v>
      </c>
    </row>
    <row r="1252" spans="9:12" x14ac:dyDescent="0.25">
      <c r="I1252" s="3" t="s">
        <v>1254</v>
      </c>
      <c r="J1252" s="3">
        <v>-7.0000000000000284E-2</v>
      </c>
      <c r="K1252" s="4">
        <v>-2.8214429665457592E-3</v>
      </c>
      <c r="L1252" s="3">
        <v>0</v>
      </c>
    </row>
    <row r="1253" spans="9:12" x14ac:dyDescent="0.25">
      <c r="I1253" s="3" t="s">
        <v>1255</v>
      </c>
      <c r="J1253" s="3">
        <v>-0.17999999999999972</v>
      </c>
      <c r="K1253" s="4">
        <v>-2.0179372197309385E-2</v>
      </c>
      <c r="L1253" s="3">
        <v>0</v>
      </c>
    </row>
    <row r="1254" spans="9:12" x14ac:dyDescent="0.25">
      <c r="I1254" s="3" t="s">
        <v>1256</v>
      </c>
      <c r="J1254" s="3">
        <v>-0.46999999999999886</v>
      </c>
      <c r="K1254" s="4">
        <v>-1.605191256830597E-2</v>
      </c>
      <c r="L1254" s="3">
        <v>0</v>
      </c>
    </row>
    <row r="1255" spans="9:12" x14ac:dyDescent="0.25">
      <c r="I1255" s="3" t="s">
        <v>1257</v>
      </c>
      <c r="J1255" s="3">
        <v>-2.9999999999997584E-2</v>
      </c>
      <c r="K1255" s="4">
        <v>-1.2897678417883741E-3</v>
      </c>
      <c r="L1255" s="3">
        <v>28500</v>
      </c>
    </row>
    <row r="1256" spans="9:12" x14ac:dyDescent="0.25">
      <c r="I1256" s="3" t="s">
        <v>1258</v>
      </c>
      <c r="J1256" s="3">
        <v>0</v>
      </c>
      <c r="K1256" s="4">
        <v>0</v>
      </c>
      <c r="L1256" s="3">
        <v>0</v>
      </c>
    </row>
    <row r="1257" spans="9:12" x14ac:dyDescent="0.25">
      <c r="I1257" s="3" t="s">
        <v>1259</v>
      </c>
      <c r="J1257" s="3">
        <v>-9.0000000000001634E-2</v>
      </c>
      <c r="K1257" s="4">
        <v>-8.1521739130436272E-3</v>
      </c>
      <c r="L1257" s="3">
        <v>0</v>
      </c>
    </row>
    <row r="1258" spans="9:12" x14ac:dyDescent="0.25">
      <c r="I1258" s="3" t="s">
        <v>1260</v>
      </c>
      <c r="J1258" s="3">
        <v>5.9999999999999609E-2</v>
      </c>
      <c r="K1258" s="4">
        <v>1.0434782608695584E-2</v>
      </c>
      <c r="L1258" s="3">
        <v>0</v>
      </c>
    </row>
    <row r="1259" spans="9:12" x14ac:dyDescent="0.25">
      <c r="I1259" s="3" t="s">
        <v>1261</v>
      </c>
      <c r="J1259" s="3">
        <v>4.9999999999999822E-2</v>
      </c>
      <c r="K1259" s="4">
        <v>6.7024128686326836E-3</v>
      </c>
      <c r="L1259" s="3">
        <v>1700</v>
      </c>
    </row>
    <row r="1260" spans="9:12" x14ac:dyDescent="0.25">
      <c r="I1260" s="3" t="s">
        <v>1262</v>
      </c>
      <c r="J1260" s="3">
        <v>7.0000000000000284E-2</v>
      </c>
      <c r="K1260" s="4">
        <v>9.4850948509485489E-3</v>
      </c>
      <c r="L1260" s="3">
        <v>30600</v>
      </c>
    </row>
    <row r="1261" spans="9:12" x14ac:dyDescent="0.25">
      <c r="I1261" s="3" t="s">
        <v>1263</v>
      </c>
      <c r="J1261" s="3">
        <v>0.16999999999999993</v>
      </c>
      <c r="K1261" s="4">
        <v>2.1711366538952736E-2</v>
      </c>
      <c r="L1261" s="3">
        <v>0</v>
      </c>
    </row>
    <row r="1262" spans="9:12" x14ac:dyDescent="0.25">
      <c r="I1262" s="3" t="s">
        <v>1264</v>
      </c>
      <c r="J1262" s="3">
        <v>-0.44999999999999574</v>
      </c>
      <c r="K1262" s="4">
        <v>-1.1045655375552178E-2</v>
      </c>
      <c r="L1262" s="3">
        <v>0</v>
      </c>
    </row>
    <row r="1263" spans="9:12" x14ac:dyDescent="0.25">
      <c r="I1263" s="3" t="s">
        <v>1265</v>
      </c>
      <c r="J1263" s="3">
        <v>-3.9999999999999147E-2</v>
      </c>
      <c r="K1263" s="4">
        <v>-8.9285714285712373E-3</v>
      </c>
      <c r="L1263" s="3">
        <v>0</v>
      </c>
    </row>
    <row r="1264" spans="9:12" x14ac:dyDescent="0.25">
      <c r="I1264" s="3" t="s">
        <v>1266</v>
      </c>
      <c r="J1264" s="3">
        <v>-4.0000000000000036E-2</v>
      </c>
      <c r="K1264" s="4">
        <v>-5.9970014992503798E-3</v>
      </c>
      <c r="L1264" s="3">
        <v>0</v>
      </c>
    </row>
    <row r="1265" spans="9:12" x14ac:dyDescent="0.25">
      <c r="I1265" s="3" t="s">
        <v>1267</v>
      </c>
      <c r="J1265" s="3">
        <v>-8.0000000000000071E-2</v>
      </c>
      <c r="K1265" s="4">
        <v>-2.0997375328084007E-2</v>
      </c>
      <c r="L1265" s="3">
        <v>0</v>
      </c>
    </row>
    <row r="1266" spans="9:12" x14ac:dyDescent="0.25">
      <c r="I1266" s="3" t="s">
        <v>1268</v>
      </c>
      <c r="J1266" s="3">
        <v>5.0000000000000711E-2</v>
      </c>
      <c r="K1266" s="4">
        <v>2.5458248472505452E-3</v>
      </c>
      <c r="L1266" s="3">
        <v>0</v>
      </c>
    </row>
    <row r="1267" spans="9:12" x14ac:dyDescent="0.25">
      <c r="I1267" s="3" t="s">
        <v>1269</v>
      </c>
      <c r="J1267" s="3">
        <v>-0.53000000000000114</v>
      </c>
      <c r="K1267" s="4">
        <v>-3.8913362701909045E-2</v>
      </c>
      <c r="L1267" s="3">
        <v>0</v>
      </c>
    </row>
    <row r="1268" spans="9:12" x14ac:dyDescent="0.25">
      <c r="I1268" s="3" t="s">
        <v>1270</v>
      </c>
      <c r="J1268" s="3">
        <v>0.44000000000000128</v>
      </c>
      <c r="K1268" s="4">
        <v>2.2323693556570334E-2</v>
      </c>
      <c r="L1268" s="3">
        <v>0</v>
      </c>
    </row>
    <row r="1269" spans="9:12" x14ac:dyDescent="0.25">
      <c r="I1269" s="3" t="s">
        <v>1271</v>
      </c>
      <c r="J1269" s="3">
        <v>-1.1299999999999955</v>
      </c>
      <c r="K1269" s="4">
        <v>-1.1827506803433068E-2</v>
      </c>
      <c r="L1269" s="3">
        <v>0</v>
      </c>
    </row>
    <row r="1270" spans="9:12" x14ac:dyDescent="0.25">
      <c r="I1270" s="3" t="s">
        <v>1272</v>
      </c>
      <c r="J1270" s="3">
        <v>-8.0000000000001847E-2</v>
      </c>
      <c r="K1270" s="4">
        <v>-3.1262211801485677E-3</v>
      </c>
      <c r="L1270" s="3">
        <v>5000</v>
      </c>
    </row>
    <row r="1271" spans="9:12" x14ac:dyDescent="0.25">
      <c r="I1271" s="3" t="s">
        <v>1273</v>
      </c>
      <c r="J1271" s="3">
        <v>-0.32000000000000739</v>
      </c>
      <c r="K1271" s="4">
        <v>-4.1057223505261402E-3</v>
      </c>
      <c r="L1271" s="3">
        <v>0</v>
      </c>
    </row>
    <row r="1272" spans="9:12" x14ac:dyDescent="0.25">
      <c r="I1272" s="3" t="s">
        <v>1274</v>
      </c>
      <c r="J1272" s="3">
        <v>-4.9999999999998934E-2</v>
      </c>
      <c r="K1272" s="4">
        <v>-4.0064102564101711E-3</v>
      </c>
      <c r="L1272" s="3">
        <v>0</v>
      </c>
    </row>
    <row r="1273" spans="9:12" x14ac:dyDescent="0.25">
      <c r="I1273" s="3" t="s">
        <v>1275</v>
      </c>
      <c r="J1273" s="3">
        <v>9.9999999999997868E-3</v>
      </c>
      <c r="K1273" s="4">
        <v>1.2499999999999734E-3</v>
      </c>
      <c r="L1273" s="3">
        <v>0</v>
      </c>
    </row>
    <row r="1274" spans="9:12" x14ac:dyDescent="0.25">
      <c r="I1274" s="3" t="s">
        <v>1276</v>
      </c>
      <c r="J1274" s="3">
        <v>-0.49000000000000909</v>
      </c>
      <c r="K1274" s="4">
        <v>-7.059501512750456E-3</v>
      </c>
      <c r="L1274" s="3">
        <v>0</v>
      </c>
    </row>
    <row r="1275" spans="9:12" x14ac:dyDescent="0.25">
      <c r="I1275" s="3" t="s">
        <v>1277</v>
      </c>
      <c r="J1275" s="3">
        <v>-3.0000000000000249E-2</v>
      </c>
      <c r="K1275" s="4">
        <v>-6.9605568445476225E-3</v>
      </c>
      <c r="L1275" s="3">
        <v>17900</v>
      </c>
    </row>
    <row r="1276" spans="9:12" x14ac:dyDescent="0.25">
      <c r="I1276" s="3" t="s">
        <v>1278</v>
      </c>
      <c r="J1276" s="3">
        <v>1.0000000000001563E-2</v>
      </c>
      <c r="K1276" s="4">
        <v>4.4563279857404468E-4</v>
      </c>
      <c r="L1276" s="3">
        <v>0</v>
      </c>
    </row>
    <row r="1277" spans="9:12" x14ac:dyDescent="0.25">
      <c r="I1277" s="3" t="s">
        <v>1279</v>
      </c>
      <c r="J1277" s="3">
        <v>0.1899999999999995</v>
      </c>
      <c r="K1277" s="4">
        <v>2.069716775599123E-2</v>
      </c>
      <c r="L1277" s="3">
        <v>0</v>
      </c>
    </row>
    <row r="1278" spans="9:12" x14ac:dyDescent="0.25">
      <c r="I1278" s="3" t="s">
        <v>1280</v>
      </c>
      <c r="J1278" s="3">
        <v>0.24000000000000199</v>
      </c>
      <c r="K1278" s="4">
        <v>9.0634441087614048E-3</v>
      </c>
      <c r="L1278" s="3">
        <v>500</v>
      </c>
    </row>
    <row r="1279" spans="9:12" x14ac:dyDescent="0.25">
      <c r="I1279" s="3" t="s">
        <v>1281</v>
      </c>
      <c r="J1279" s="3">
        <v>-0.14999999999999858</v>
      </c>
      <c r="K1279" s="4">
        <v>-5.2447552447551947E-3</v>
      </c>
      <c r="L1279" s="3">
        <v>14800</v>
      </c>
    </row>
    <row r="1280" spans="9:12" x14ac:dyDescent="0.25">
      <c r="I1280" s="3" t="s">
        <v>1282</v>
      </c>
      <c r="J1280" s="3">
        <v>0.21999999999999886</v>
      </c>
      <c r="K1280" s="4">
        <v>3.2525133057362339E-3</v>
      </c>
      <c r="L1280" s="3">
        <v>0</v>
      </c>
    </row>
    <row r="1281" spans="9:12" x14ac:dyDescent="0.25">
      <c r="I1281" s="3" t="s">
        <v>1283</v>
      </c>
      <c r="J1281" s="3">
        <v>3.0000000000000249E-2</v>
      </c>
      <c r="K1281" s="4">
        <v>4.1958041958042305E-3</v>
      </c>
      <c r="L1281" s="3">
        <v>31000</v>
      </c>
    </row>
    <row r="1282" spans="9:12" x14ac:dyDescent="0.25">
      <c r="I1282" s="3" t="s">
        <v>1284</v>
      </c>
      <c r="J1282" s="3">
        <v>3.9999999999999147E-2</v>
      </c>
      <c r="K1282" s="4">
        <v>1.1961722488038023E-3</v>
      </c>
      <c r="L1282" s="3">
        <v>14200</v>
      </c>
    </row>
    <row r="1283" spans="9:12" x14ac:dyDescent="0.25">
      <c r="I1283" s="3" t="s">
        <v>1285</v>
      </c>
      <c r="J1283" s="3">
        <v>2.9999999999999361E-2</v>
      </c>
      <c r="K1283" s="4">
        <v>3.2751091703056069E-3</v>
      </c>
      <c r="L1283" s="3">
        <v>4600</v>
      </c>
    </row>
    <row r="1284" spans="9:12" x14ac:dyDescent="0.25">
      <c r="I1284" s="3" t="s">
        <v>1286</v>
      </c>
      <c r="J1284" s="3">
        <v>2.9999999999994031E-2</v>
      </c>
      <c r="K1284" s="4">
        <v>7.9744816586905989E-4</v>
      </c>
      <c r="L1284" s="3">
        <v>0</v>
      </c>
    </row>
    <row r="1285" spans="9:12" x14ac:dyDescent="0.25">
      <c r="I1285" s="3" t="s">
        <v>1287</v>
      </c>
      <c r="J1285" s="3">
        <v>0</v>
      </c>
      <c r="K1285" s="4">
        <v>0</v>
      </c>
      <c r="L1285" s="3">
        <v>0</v>
      </c>
    </row>
    <row r="1286" spans="9:12" x14ac:dyDescent="0.25">
      <c r="I1286" s="3" t="s">
        <v>1288</v>
      </c>
      <c r="J1286" s="3">
        <v>1.9999999999999574E-2</v>
      </c>
      <c r="K1286" s="4">
        <v>7.930214115780957E-4</v>
      </c>
      <c r="L1286" s="3">
        <v>900</v>
      </c>
    </row>
    <row r="1287" spans="9:12" x14ac:dyDescent="0.25">
      <c r="I1287" s="3" t="s">
        <v>1289</v>
      </c>
      <c r="J1287" s="3">
        <v>0</v>
      </c>
      <c r="K1287" s="4">
        <v>0</v>
      </c>
      <c r="L1287" s="3">
        <v>200</v>
      </c>
    </row>
    <row r="1288" spans="9:12" x14ac:dyDescent="0.25">
      <c r="I1288" s="3" t="s">
        <v>1290</v>
      </c>
      <c r="J1288" s="3">
        <v>0.93999999999999773</v>
      </c>
      <c r="K1288" s="4">
        <v>3.9256629776571218E-3</v>
      </c>
      <c r="L1288" s="3">
        <v>0</v>
      </c>
    </row>
    <row r="1289" spans="9:12" x14ac:dyDescent="0.25">
      <c r="I1289" s="3" t="s">
        <v>1291</v>
      </c>
      <c r="J1289" s="3">
        <v>-3.0000000000001137E-2</v>
      </c>
      <c r="K1289" s="4">
        <v>-1.3580805794477654E-3</v>
      </c>
      <c r="L1289" s="3">
        <v>0</v>
      </c>
    </row>
    <row r="1290" spans="9:12" x14ac:dyDescent="0.25">
      <c r="I1290" s="3" t="s">
        <v>1292</v>
      </c>
      <c r="J1290" s="3">
        <v>-5.0000000000000711E-2</v>
      </c>
      <c r="K1290" s="4">
        <v>-1.9661816751868153E-3</v>
      </c>
      <c r="L1290" s="3">
        <v>9000</v>
      </c>
    </row>
    <row r="1291" spans="9:12" x14ac:dyDescent="0.25">
      <c r="I1291" s="3" t="s">
        <v>1293</v>
      </c>
      <c r="J1291" s="3">
        <v>7.0000000000000284E-2</v>
      </c>
      <c r="K1291" s="4">
        <v>3.2154340836012991E-3</v>
      </c>
      <c r="L1291" s="3">
        <v>26600</v>
      </c>
    </row>
    <row r="1292" spans="9:12" x14ac:dyDescent="0.25">
      <c r="I1292" s="3" t="s">
        <v>1294</v>
      </c>
      <c r="J1292" s="3">
        <v>3.0000000000001137E-2</v>
      </c>
      <c r="K1292" s="4">
        <v>1.3748854262145341E-3</v>
      </c>
      <c r="L1292" s="3">
        <v>0</v>
      </c>
    </row>
    <row r="1293" spans="9:12" x14ac:dyDescent="0.25">
      <c r="I1293" s="3" t="s">
        <v>1295</v>
      </c>
      <c r="J1293" s="3">
        <v>7.9999999999998295E-2</v>
      </c>
      <c r="K1293" s="4">
        <v>3.1683168316831009E-3</v>
      </c>
      <c r="L1293" s="3">
        <v>25500</v>
      </c>
    </row>
    <row r="1294" spans="9:12" x14ac:dyDescent="0.25">
      <c r="I1294" s="3" t="s">
        <v>1296</v>
      </c>
      <c r="J1294" s="3">
        <v>0.12000000000000099</v>
      </c>
      <c r="K1294" s="4">
        <v>4.7318611987382094E-3</v>
      </c>
      <c r="L1294" s="3">
        <v>0</v>
      </c>
    </row>
    <row r="1295" spans="9:12" x14ac:dyDescent="0.25">
      <c r="I1295" s="3" t="s">
        <v>1297</v>
      </c>
      <c r="J1295" s="3">
        <v>0.10999999999999943</v>
      </c>
      <c r="K1295" s="4">
        <v>4.0530582166543637E-3</v>
      </c>
      <c r="L1295" s="3">
        <v>32600</v>
      </c>
    </row>
    <row r="1296" spans="9:12" x14ac:dyDescent="0.25">
      <c r="I1296" s="3" t="s">
        <v>1298</v>
      </c>
      <c r="J1296" s="3">
        <v>0.16999999999999815</v>
      </c>
      <c r="K1296" s="4">
        <v>6.5184049079753895E-3</v>
      </c>
      <c r="L1296" s="3">
        <v>0</v>
      </c>
    </row>
    <row r="1297" spans="9:12" x14ac:dyDescent="0.25">
      <c r="I1297" s="3" t="s">
        <v>1299</v>
      </c>
      <c r="J1297" s="3">
        <v>3.9999999999999147E-2</v>
      </c>
      <c r="K1297" s="4">
        <v>1.7006802721088073E-3</v>
      </c>
      <c r="L1297" s="3">
        <v>0</v>
      </c>
    </row>
    <row r="1298" spans="9:12" x14ac:dyDescent="0.25">
      <c r="I1298" s="3" t="s">
        <v>1300</v>
      </c>
      <c r="J1298" s="3">
        <v>0.29999999999999716</v>
      </c>
      <c r="K1298" s="4">
        <v>9.8977235235894814E-3</v>
      </c>
      <c r="L1298" s="3">
        <v>29100</v>
      </c>
    </row>
    <row r="1299" spans="9:12" x14ac:dyDescent="0.25">
      <c r="I1299" s="3" t="s">
        <v>1301</v>
      </c>
      <c r="J1299" s="3">
        <v>-0.14000000000000057</v>
      </c>
      <c r="K1299" s="4">
        <v>-3.6354193715918094E-3</v>
      </c>
      <c r="L1299" s="3">
        <v>0</v>
      </c>
    </row>
    <row r="1300" spans="9:12" x14ac:dyDescent="0.25">
      <c r="I1300" s="3" t="s">
        <v>1302</v>
      </c>
      <c r="J1300" s="3">
        <v>-3.0000000000000027E-2</v>
      </c>
      <c r="K1300" s="4">
        <v>-2.0000000000000018E-2</v>
      </c>
      <c r="L1300" s="3">
        <v>0</v>
      </c>
    </row>
    <row r="1301" spans="9:12" x14ac:dyDescent="0.25">
      <c r="I1301" s="3" t="s">
        <v>1303</v>
      </c>
      <c r="J1301" s="3">
        <v>-0.25</v>
      </c>
      <c r="K1301" s="4">
        <v>-1.2260912211868563E-2</v>
      </c>
      <c r="L1301" s="3">
        <v>2600</v>
      </c>
    </row>
    <row r="1302" spans="9:12" x14ac:dyDescent="0.25">
      <c r="I1302" s="3" t="s">
        <v>1304</v>
      </c>
      <c r="J1302" s="3">
        <v>9.9999999999999645E-2</v>
      </c>
      <c r="K1302" s="4">
        <v>9.2165898617511191E-3</v>
      </c>
      <c r="L1302" s="3">
        <v>0</v>
      </c>
    </row>
    <row r="1303" spans="9:12" x14ac:dyDescent="0.25">
      <c r="I1303" s="3" t="s">
        <v>1305</v>
      </c>
      <c r="J1303" s="3">
        <v>0</v>
      </c>
      <c r="K1303" s="4">
        <v>0</v>
      </c>
      <c r="L1303" s="3">
        <v>500</v>
      </c>
    </row>
    <row r="1304" spans="9:12" x14ac:dyDescent="0.25">
      <c r="I1304" s="3" t="s">
        <v>1306</v>
      </c>
      <c r="J1304" s="3">
        <v>-0.94000000000000128</v>
      </c>
      <c r="K1304" s="4">
        <v>-4.5410628019323732E-2</v>
      </c>
      <c r="L1304" s="3">
        <v>0</v>
      </c>
    </row>
    <row r="1305" spans="9:12" x14ac:dyDescent="0.25">
      <c r="I1305" s="3" t="s">
        <v>1307</v>
      </c>
      <c r="J1305" s="3">
        <v>0.25</v>
      </c>
      <c r="K1305" s="4">
        <v>8.6956521739130436E-3</v>
      </c>
      <c r="L1305" s="3">
        <v>0</v>
      </c>
    </row>
    <row r="1306" spans="9:12" x14ac:dyDescent="0.25">
      <c r="I1306" s="3" t="s">
        <v>1308</v>
      </c>
      <c r="J1306" s="3">
        <v>0.38999999999999702</v>
      </c>
      <c r="K1306" s="4">
        <v>1.5300117693212909E-2</v>
      </c>
      <c r="L1306" s="3">
        <v>0</v>
      </c>
    </row>
    <row r="1307" spans="9:12" x14ac:dyDescent="0.25">
      <c r="I1307" s="3" t="s">
        <v>1309</v>
      </c>
      <c r="J1307" s="3">
        <v>-9.9999999999997868E-3</v>
      </c>
      <c r="K1307" s="4">
        <v>-1.5873015873015535E-3</v>
      </c>
      <c r="L1307" s="3">
        <v>27700</v>
      </c>
    </row>
    <row r="1308" spans="9:12" x14ac:dyDescent="0.25">
      <c r="I1308" s="3" t="s">
        <v>1310</v>
      </c>
      <c r="J1308" s="3">
        <v>8.0000000000001847E-2</v>
      </c>
      <c r="K1308" s="4">
        <v>3.1758634378722447E-3</v>
      </c>
      <c r="L1308" s="3">
        <v>200</v>
      </c>
    </row>
    <row r="1309" spans="9:12" x14ac:dyDescent="0.25">
      <c r="I1309" s="3" t="s">
        <v>1311</v>
      </c>
      <c r="J1309" s="3">
        <v>-1.9999999999999574E-2</v>
      </c>
      <c r="K1309" s="4">
        <v>-8.4104289318753464E-4</v>
      </c>
      <c r="L1309" s="3">
        <v>5700</v>
      </c>
    </row>
    <row r="1310" spans="9:12" x14ac:dyDescent="0.25">
      <c r="I1310" s="3" t="s">
        <v>1312</v>
      </c>
      <c r="J1310" s="3">
        <v>-0.68999999999999773</v>
      </c>
      <c r="K1310" s="4">
        <v>-1.2545454545454504E-2</v>
      </c>
      <c r="L1310" s="3">
        <v>0</v>
      </c>
    </row>
    <row r="1311" spans="9:12" x14ac:dyDescent="0.25">
      <c r="I1311" s="3" t="s">
        <v>1313</v>
      </c>
      <c r="J1311" s="3">
        <v>1.0000000000005116E-2</v>
      </c>
      <c r="K1311" s="4">
        <v>2.2941041523296893E-4</v>
      </c>
      <c r="L1311" s="3">
        <v>0</v>
      </c>
    </row>
    <row r="1312" spans="9:12" x14ac:dyDescent="0.25">
      <c r="I1312" s="3" t="s">
        <v>1314</v>
      </c>
      <c r="J1312" s="3">
        <v>-0.23000000000000398</v>
      </c>
      <c r="K1312" s="4">
        <v>-3.3136435672093934E-3</v>
      </c>
      <c r="L1312" s="3">
        <v>0</v>
      </c>
    </row>
    <row r="1313" spans="9:12" x14ac:dyDescent="0.25">
      <c r="I1313" s="3" t="s">
        <v>1315</v>
      </c>
      <c r="J1313" s="3">
        <v>-0.81000000000000227</v>
      </c>
      <c r="K1313" s="4">
        <v>-1.6420028380296013E-2</v>
      </c>
      <c r="L1313" s="3">
        <v>0</v>
      </c>
    </row>
    <row r="1314" spans="9:12" x14ac:dyDescent="0.25">
      <c r="I1314" s="3" t="s">
        <v>1316</v>
      </c>
      <c r="J1314" s="3">
        <v>-2.4799999999999898</v>
      </c>
      <c r="K1314" s="4">
        <v>-1.0678148546824499E-2</v>
      </c>
      <c r="L1314" s="3">
        <v>0</v>
      </c>
    </row>
    <row r="1315" spans="9:12" x14ac:dyDescent="0.25">
      <c r="I1315" s="3" t="s">
        <v>1317</v>
      </c>
      <c r="J1315" s="3">
        <v>-0.2099999999999973</v>
      </c>
      <c r="K1315" s="4">
        <v>-7.6782449725775973E-3</v>
      </c>
      <c r="L1315" s="3">
        <v>0</v>
      </c>
    </row>
    <row r="1316" spans="9:12" x14ac:dyDescent="0.25">
      <c r="I1316" s="3" t="s">
        <v>1318</v>
      </c>
      <c r="J1316" s="3">
        <v>-1.1999999999999957</v>
      </c>
      <c r="K1316" s="4">
        <v>-2.3715415019762761E-2</v>
      </c>
      <c r="L1316" s="3">
        <v>0</v>
      </c>
    </row>
    <row r="1317" spans="9:12" x14ac:dyDescent="0.25">
      <c r="I1317" s="3" t="s">
        <v>1319</v>
      </c>
      <c r="J1317" s="3">
        <v>-3.0000000000001137E-2</v>
      </c>
      <c r="K1317" s="4">
        <v>-1.4492753623188955E-3</v>
      </c>
      <c r="L1317" s="3">
        <v>9800</v>
      </c>
    </row>
    <row r="1318" spans="9:12" x14ac:dyDescent="0.25">
      <c r="I1318" s="3" t="s">
        <v>1320</v>
      </c>
      <c r="J1318" s="3">
        <v>0</v>
      </c>
      <c r="K1318" s="4">
        <v>0</v>
      </c>
      <c r="L1318" s="3">
        <v>0</v>
      </c>
    </row>
    <row r="1319" spans="9:12" x14ac:dyDescent="0.25">
      <c r="I1319" s="3" t="s">
        <v>1321</v>
      </c>
      <c r="J1319" s="3">
        <v>-2.9999999999999361E-2</v>
      </c>
      <c r="K1319" s="4">
        <v>-3.4722222222221479E-3</v>
      </c>
      <c r="L1319" s="3">
        <v>6600</v>
      </c>
    </row>
    <row r="1320" spans="9:12" x14ac:dyDescent="0.25">
      <c r="I1320" s="3" t="s">
        <v>1322</v>
      </c>
      <c r="J1320" s="3">
        <v>-0.84000000000000341</v>
      </c>
      <c r="K1320" s="4">
        <v>-1.5200868621064123E-2</v>
      </c>
      <c r="L1320" s="3">
        <v>0</v>
      </c>
    </row>
    <row r="1321" spans="9:12" x14ac:dyDescent="0.25">
      <c r="I1321" s="3" t="s">
        <v>1323</v>
      </c>
      <c r="J1321" s="3">
        <v>0.31000000000000227</v>
      </c>
      <c r="K1321" s="4">
        <v>7.7114427860697074E-3</v>
      </c>
      <c r="L1321" s="3">
        <v>0</v>
      </c>
    </row>
    <row r="1322" spans="9:12" x14ac:dyDescent="0.25">
      <c r="I1322" s="3" t="s">
        <v>1324</v>
      </c>
      <c r="J1322" s="3">
        <v>6.0000000000002274E-2</v>
      </c>
      <c r="K1322" s="4">
        <v>1.1092623405435805E-3</v>
      </c>
      <c r="L1322" s="3">
        <v>0</v>
      </c>
    </row>
    <row r="1323" spans="9:12" x14ac:dyDescent="0.25">
      <c r="I1323" s="3" t="s">
        <v>1325</v>
      </c>
      <c r="J1323" s="3">
        <v>7.9999999999998295E-2</v>
      </c>
      <c r="K1323" s="4">
        <v>7.1968333933067916E-4</v>
      </c>
      <c r="L1323" s="3">
        <v>0</v>
      </c>
    </row>
    <row r="1324" spans="9:12" x14ac:dyDescent="0.25">
      <c r="I1324" s="3" t="s">
        <v>1326</v>
      </c>
      <c r="J1324" s="3">
        <v>-5.0000000000000711E-2</v>
      </c>
      <c r="K1324" s="4">
        <v>-2.632964718272813E-3</v>
      </c>
      <c r="L1324" s="3">
        <v>0</v>
      </c>
    </row>
    <row r="1325" spans="9:12" x14ac:dyDescent="0.25">
      <c r="I1325" s="3" t="s">
        <v>1327</v>
      </c>
      <c r="J1325" s="3">
        <v>-7.9999999999998295E-2</v>
      </c>
      <c r="K1325" s="4">
        <v>-3.7088548910523085E-3</v>
      </c>
      <c r="L1325" s="3">
        <v>0</v>
      </c>
    </row>
    <row r="1326" spans="9:12" x14ac:dyDescent="0.25">
      <c r="I1326" s="3" t="s">
        <v>1328</v>
      </c>
      <c r="J1326" s="3">
        <v>0.10000000000000053</v>
      </c>
      <c r="K1326" s="4">
        <v>1.75438596491229E-2</v>
      </c>
      <c r="L1326" s="3">
        <v>0</v>
      </c>
    </row>
    <row r="1327" spans="9:12" x14ac:dyDescent="0.25">
      <c r="I1327" s="3" t="s">
        <v>1329</v>
      </c>
      <c r="J1327" s="3">
        <v>3.999999999999998E-2</v>
      </c>
      <c r="K1327" s="4">
        <v>0.11111111111111106</v>
      </c>
      <c r="L1327" s="3">
        <v>5400</v>
      </c>
    </row>
    <row r="1328" spans="9:12" x14ac:dyDescent="0.25">
      <c r="I1328" s="3" t="s">
        <v>1330</v>
      </c>
      <c r="J1328" s="3">
        <v>0.17000000000000171</v>
      </c>
      <c r="K1328" s="4">
        <v>2.2966765738989692E-3</v>
      </c>
      <c r="L1328" s="3">
        <v>0</v>
      </c>
    </row>
    <row r="1329" spans="9:12" x14ac:dyDescent="0.25">
      <c r="I1329" s="3" t="s">
        <v>1331</v>
      </c>
      <c r="J1329" s="3">
        <v>0.5</v>
      </c>
      <c r="K1329" s="4">
        <v>1.2664640324214793E-2</v>
      </c>
      <c r="L1329" s="3">
        <v>0</v>
      </c>
    </row>
    <row r="1330" spans="9:12" x14ac:dyDescent="0.25">
      <c r="I1330" s="3" t="s">
        <v>1332</v>
      </c>
      <c r="J1330" s="3">
        <v>0</v>
      </c>
      <c r="K1330" s="4">
        <v>0</v>
      </c>
      <c r="L1330" s="3">
        <v>100</v>
      </c>
    </row>
    <row r="1331" spans="9:12" x14ac:dyDescent="0.25">
      <c r="I1331" s="3" t="s">
        <v>1333</v>
      </c>
      <c r="J1331" s="3">
        <v>-5.0000000000000711E-2</v>
      </c>
      <c r="K1331" s="4">
        <v>-2.525252525252561E-3</v>
      </c>
      <c r="L1331" s="3">
        <v>0</v>
      </c>
    </row>
    <row r="1332" spans="9:12" x14ac:dyDescent="0.25">
      <c r="I1332" s="3" t="s">
        <v>1334</v>
      </c>
      <c r="J1332" s="3">
        <v>1.0200000000000102</v>
      </c>
      <c r="K1332" s="4">
        <v>1.5239802779023011E-2</v>
      </c>
      <c r="L1332" s="3">
        <v>0</v>
      </c>
    </row>
    <row r="1333" spans="9:12" x14ac:dyDescent="0.25">
      <c r="I1333" s="3" t="s">
        <v>1335</v>
      </c>
      <c r="J1333" s="3">
        <v>1.0799999999999983</v>
      </c>
      <c r="K1333" s="4">
        <v>1.7946161515453612E-2</v>
      </c>
      <c r="L1333" s="3">
        <v>10600</v>
      </c>
    </row>
    <row r="1334" spans="9:12" x14ac:dyDescent="0.25">
      <c r="I1334" s="3" t="s">
        <v>1336</v>
      </c>
      <c r="J1334" s="3">
        <v>0.16000000000000014</v>
      </c>
      <c r="K1334" s="4">
        <v>6.3643595863166324E-3</v>
      </c>
      <c r="L1334" s="3">
        <v>0</v>
      </c>
    </row>
    <row r="1335" spans="9:12" x14ac:dyDescent="0.25">
      <c r="I1335" s="3" t="s">
        <v>1337</v>
      </c>
      <c r="J1335" s="3">
        <v>0.23999999999999844</v>
      </c>
      <c r="K1335" s="4">
        <v>8.0753701211304998E-3</v>
      </c>
      <c r="L1335" s="3">
        <v>0</v>
      </c>
    </row>
    <row r="1336" spans="9:12" x14ac:dyDescent="0.25">
      <c r="I1336" s="3" t="s">
        <v>1338</v>
      </c>
      <c r="J1336" s="3">
        <v>-1.5599999999999739</v>
      </c>
      <c r="K1336" s="4">
        <v>-1.1634844868734888E-2</v>
      </c>
      <c r="L1336" s="3">
        <v>0</v>
      </c>
    </row>
    <row r="1337" spans="9:12" x14ac:dyDescent="0.25">
      <c r="I1337" s="3" t="s">
        <v>1339</v>
      </c>
      <c r="J1337" s="3">
        <v>-0.35000000000000142</v>
      </c>
      <c r="K1337" s="4">
        <v>-5.7679630850362793E-3</v>
      </c>
      <c r="L1337" s="3">
        <v>0</v>
      </c>
    </row>
    <row r="1338" spans="9:12" x14ac:dyDescent="0.25">
      <c r="I1338" s="3" t="s">
        <v>1340</v>
      </c>
      <c r="J1338" s="3">
        <v>-0.28999999999999915</v>
      </c>
      <c r="K1338" s="4">
        <v>-8.7692772905956801E-3</v>
      </c>
      <c r="L1338" s="3">
        <v>0</v>
      </c>
    </row>
    <row r="1339" spans="9:12" x14ac:dyDescent="0.25">
      <c r="I1339" s="3" t="s">
        <v>1341</v>
      </c>
      <c r="J1339" s="3">
        <v>4.00000000000027E-2</v>
      </c>
      <c r="K1339" s="4">
        <v>1.5625000000001055E-3</v>
      </c>
      <c r="L1339" s="3">
        <v>2600</v>
      </c>
    </row>
    <row r="1340" spans="9:12" x14ac:dyDescent="0.25">
      <c r="I1340" s="3" t="s">
        <v>1342</v>
      </c>
      <c r="J1340" s="3">
        <v>-1.8599999999999994</v>
      </c>
      <c r="K1340" s="4">
        <v>-2.4108878807517813E-2</v>
      </c>
      <c r="L1340" s="3">
        <v>0</v>
      </c>
    </row>
    <row r="1341" spans="9:12" x14ac:dyDescent="0.25">
      <c r="I1341" s="3" t="s">
        <v>1343</v>
      </c>
      <c r="J1341" s="3">
        <v>-0.94999999999998863</v>
      </c>
      <c r="K1341" s="4">
        <v>-1.3991163475699389E-2</v>
      </c>
      <c r="L1341" s="3">
        <v>0</v>
      </c>
    </row>
    <row r="1342" spans="9:12" x14ac:dyDescent="0.25">
      <c r="I1342" s="3" t="s">
        <v>1344</v>
      </c>
      <c r="J1342" s="3">
        <v>-1.9999999999996021E-2</v>
      </c>
      <c r="K1342" s="4">
        <v>-6.2383031815333812E-4</v>
      </c>
      <c r="L1342" s="3">
        <v>0</v>
      </c>
    </row>
    <row r="1343" spans="9:12" x14ac:dyDescent="0.25">
      <c r="I1343" s="3" t="s">
        <v>1345</v>
      </c>
      <c r="J1343" s="3">
        <v>-0.13999999999999879</v>
      </c>
      <c r="K1343" s="4">
        <v>-8.9058524173027225E-3</v>
      </c>
      <c r="L1343" s="3">
        <v>0</v>
      </c>
    </row>
    <row r="1344" spans="9:12" x14ac:dyDescent="0.25">
      <c r="I1344" s="3" t="s">
        <v>1346</v>
      </c>
      <c r="J1344" s="3">
        <v>-0.60999999999999943</v>
      </c>
      <c r="K1344" s="4">
        <v>-9.7929041579707735E-3</v>
      </c>
      <c r="L1344" s="3">
        <v>0</v>
      </c>
    </row>
    <row r="1345" spans="9:12" x14ac:dyDescent="0.25">
      <c r="I1345" s="3" t="s">
        <v>1347</v>
      </c>
      <c r="J1345" s="3">
        <v>-0.46999999999999886</v>
      </c>
      <c r="K1345" s="4">
        <v>-6.3806679337496458E-3</v>
      </c>
      <c r="L1345" s="3">
        <v>4600</v>
      </c>
    </row>
    <row r="1346" spans="9:12" x14ac:dyDescent="0.25">
      <c r="I1346" s="3" t="s">
        <v>1348</v>
      </c>
      <c r="J1346" s="3">
        <v>0.37000000000000099</v>
      </c>
      <c r="K1346" s="4">
        <v>1.2231404958677718E-2</v>
      </c>
      <c r="L1346" s="3">
        <v>0</v>
      </c>
    </row>
    <row r="1347" spans="9:12" x14ac:dyDescent="0.25">
      <c r="I1347" s="3" t="s">
        <v>1349</v>
      </c>
      <c r="J1347" s="3">
        <v>-0.3300000000000054</v>
      </c>
      <c r="K1347" s="4">
        <v>-1.0073260073260239E-2</v>
      </c>
      <c r="L1347" s="3">
        <v>0</v>
      </c>
    </row>
    <row r="1348" spans="9:12" x14ac:dyDescent="0.25">
      <c r="I1348" s="3" t="s">
        <v>1350</v>
      </c>
      <c r="J1348" s="3">
        <v>5.0000000000000044E-2</v>
      </c>
      <c r="K1348" s="4">
        <v>3.4965034965034995E-2</v>
      </c>
      <c r="L1348" s="3">
        <v>0</v>
      </c>
    </row>
    <row r="1349" spans="9:12" x14ac:dyDescent="0.25">
      <c r="I1349" s="3" t="s">
        <v>1351</v>
      </c>
      <c r="J1349" s="3">
        <v>0.19999999999999929</v>
      </c>
      <c r="K1349" s="4">
        <v>6.7499156260546504E-3</v>
      </c>
      <c r="L1349" s="3">
        <v>29400</v>
      </c>
    </row>
    <row r="1350" spans="9:12" x14ac:dyDescent="0.25">
      <c r="I1350" s="3" t="s">
        <v>1352</v>
      </c>
      <c r="J1350" s="3">
        <v>0.10000000000000009</v>
      </c>
      <c r="K1350" s="4">
        <v>4.6511627906976785E-2</v>
      </c>
      <c r="L1350" s="3">
        <v>0</v>
      </c>
    </row>
    <row r="1351" spans="9:12" x14ac:dyDescent="0.25">
      <c r="I1351" s="3" t="s">
        <v>1353</v>
      </c>
      <c r="J1351" s="3">
        <v>0.14999999999999858</v>
      </c>
      <c r="K1351" s="4">
        <v>5.7692307692307149E-3</v>
      </c>
      <c r="L1351" s="3">
        <v>13200</v>
      </c>
    </row>
    <row r="1352" spans="9:12" x14ac:dyDescent="0.25">
      <c r="I1352" s="3" t="s">
        <v>1354</v>
      </c>
      <c r="J1352" s="3">
        <v>-0.95000000000000284</v>
      </c>
      <c r="K1352" s="4">
        <v>-8.3260297984224622E-3</v>
      </c>
      <c r="L1352" s="3">
        <v>0</v>
      </c>
    </row>
    <row r="1353" spans="9:12" x14ac:dyDescent="0.25">
      <c r="I1353" s="3" t="s">
        <v>1355</v>
      </c>
      <c r="J1353" s="3">
        <v>5.0000000000000044E-2</v>
      </c>
      <c r="K1353" s="4">
        <v>3.3112582781456984E-2</v>
      </c>
      <c r="L1353" s="3">
        <v>0</v>
      </c>
    </row>
    <row r="1354" spans="9:12" x14ac:dyDescent="0.25">
      <c r="I1354" s="3" t="s">
        <v>1356</v>
      </c>
      <c r="J1354" s="3">
        <v>0.14999999999999858</v>
      </c>
      <c r="K1354" s="4">
        <v>3.9113428943937049E-3</v>
      </c>
      <c r="L1354" s="3">
        <v>0</v>
      </c>
    </row>
    <row r="1355" spans="9:12" x14ac:dyDescent="0.25">
      <c r="I1355" s="3" t="s">
        <v>1357</v>
      </c>
      <c r="J1355" s="3">
        <v>3.0000000000001137E-2</v>
      </c>
      <c r="K1355" s="4">
        <v>2.4213075060533604E-3</v>
      </c>
      <c r="L1355" s="3">
        <v>0</v>
      </c>
    </row>
    <row r="1356" spans="9:12" x14ac:dyDescent="0.25">
      <c r="I1356" s="3" t="s">
        <v>1358</v>
      </c>
      <c r="J1356" s="3">
        <v>8.0000000000001847E-2</v>
      </c>
      <c r="K1356" s="4">
        <v>4.4667783361251731E-3</v>
      </c>
      <c r="L1356" s="3">
        <v>0</v>
      </c>
    </row>
    <row r="1357" spans="9:12" x14ac:dyDescent="0.25">
      <c r="I1357" s="3" t="s">
        <v>1359</v>
      </c>
      <c r="J1357" s="3">
        <v>-0.19000000000000483</v>
      </c>
      <c r="K1357" s="4">
        <v>-3.9874081846800599E-3</v>
      </c>
      <c r="L1357" s="3">
        <v>0</v>
      </c>
    </row>
    <row r="1358" spans="9:12" x14ac:dyDescent="0.25">
      <c r="I1358" s="3" t="s">
        <v>1360</v>
      </c>
      <c r="J1358" s="3">
        <v>0</v>
      </c>
      <c r="K1358" s="4">
        <v>0</v>
      </c>
      <c r="L1358" s="3">
        <v>1000</v>
      </c>
    </row>
    <row r="1359" spans="9:12" x14ac:dyDescent="0.25">
      <c r="I1359" s="3" t="s">
        <v>1361</v>
      </c>
      <c r="J1359" s="3">
        <v>-1.0300000000000011</v>
      </c>
      <c r="K1359" s="4">
        <v>-5.5920516857592764E-3</v>
      </c>
      <c r="L1359" s="3">
        <v>0</v>
      </c>
    </row>
    <row r="1360" spans="9:12" x14ac:dyDescent="0.25">
      <c r="I1360" s="3" t="s">
        <v>1362</v>
      </c>
      <c r="J1360" s="3">
        <v>9.9999999999999645E-2</v>
      </c>
      <c r="K1360" s="4">
        <v>2.2988505747126357E-2</v>
      </c>
      <c r="L1360" s="3">
        <v>0</v>
      </c>
    </row>
    <row r="1361" spans="9:12" x14ac:dyDescent="0.25">
      <c r="I1361" s="3" t="s">
        <v>1363</v>
      </c>
      <c r="J1361" s="3">
        <v>2.0000000000000462E-2</v>
      </c>
      <c r="K1361" s="4">
        <v>4.0080160320642207E-3</v>
      </c>
      <c r="L1361" s="3">
        <v>0</v>
      </c>
    </row>
    <row r="1362" spans="9:12" x14ac:dyDescent="0.25">
      <c r="I1362" s="3" t="s">
        <v>1364</v>
      </c>
      <c r="J1362" s="3">
        <v>0</v>
      </c>
      <c r="K1362" s="4">
        <v>0</v>
      </c>
      <c r="L1362" s="3">
        <v>0</v>
      </c>
    </row>
    <row r="1363" spans="9:12" x14ac:dyDescent="0.25">
      <c r="I1363" s="3" t="s">
        <v>1365</v>
      </c>
      <c r="J1363" s="3">
        <v>0.69999999999999574</v>
      </c>
      <c r="K1363" s="4">
        <v>1.3722799451087939E-2</v>
      </c>
      <c r="L1363" s="3">
        <v>0</v>
      </c>
    </row>
    <row r="1364" spans="9:12" x14ac:dyDescent="0.25">
      <c r="I1364" s="3" t="s">
        <v>1366</v>
      </c>
      <c r="J1364" s="3">
        <v>3.0000000000000249E-2</v>
      </c>
      <c r="K1364" s="4">
        <v>4.237288135593255E-3</v>
      </c>
      <c r="L1364" s="3">
        <v>0</v>
      </c>
    </row>
    <row r="1365" spans="9:12" x14ac:dyDescent="0.25">
      <c r="I1365" s="3" t="s">
        <v>1367</v>
      </c>
      <c r="J1365" s="3">
        <v>1.9999999999999574E-2</v>
      </c>
      <c r="K1365" s="4">
        <v>1.1210762331838326E-3</v>
      </c>
      <c r="L1365" s="3">
        <v>2000</v>
      </c>
    </row>
    <row r="1366" spans="9:12" x14ac:dyDescent="0.25">
      <c r="I1366" s="3" t="s">
        <v>1368</v>
      </c>
      <c r="J1366" s="3">
        <v>-4.0000000000000924E-2</v>
      </c>
      <c r="K1366" s="4">
        <v>-4.2826552462527758E-3</v>
      </c>
      <c r="L1366" s="3">
        <v>0</v>
      </c>
    </row>
    <row r="1367" spans="9:12" x14ac:dyDescent="0.25">
      <c r="I1367" s="3" t="s">
        <v>1369</v>
      </c>
      <c r="J1367" s="3">
        <v>0</v>
      </c>
      <c r="K1367" s="4">
        <v>0</v>
      </c>
      <c r="L1367" s="3">
        <v>100</v>
      </c>
    </row>
    <row r="1368" spans="9:12" x14ac:dyDescent="0.25">
      <c r="I1368" s="3" t="s">
        <v>1370</v>
      </c>
      <c r="J1368" s="3">
        <v>-0.26999999999999957</v>
      </c>
      <c r="K1368" s="4">
        <v>-5.1526717557251828E-2</v>
      </c>
      <c r="L1368" s="3">
        <v>0</v>
      </c>
    </row>
    <row r="1369" spans="9:12" x14ac:dyDescent="0.25">
      <c r="I1369" s="3" t="s">
        <v>1371</v>
      </c>
      <c r="J1369" s="3">
        <v>0</v>
      </c>
      <c r="K1369" s="4">
        <v>0</v>
      </c>
      <c r="L1369" s="3">
        <v>100</v>
      </c>
    </row>
    <row r="1370" spans="9:12" x14ac:dyDescent="0.25">
      <c r="I1370" s="3" t="s">
        <v>1372</v>
      </c>
      <c r="J1370" s="3">
        <v>-0.38000000000000256</v>
      </c>
      <c r="K1370" s="4">
        <v>-7.8936435396759989E-3</v>
      </c>
      <c r="L1370" s="3">
        <v>0</v>
      </c>
    </row>
    <row r="1371" spans="9:12" x14ac:dyDescent="0.25">
      <c r="I1371" s="3" t="s">
        <v>1373</v>
      </c>
      <c r="J1371" s="3">
        <v>-0.12999999999999901</v>
      </c>
      <c r="K1371" s="4">
        <v>-4.1773778920308159E-3</v>
      </c>
      <c r="L1371" s="3">
        <v>0</v>
      </c>
    </row>
    <row r="1372" spans="9:12" x14ac:dyDescent="0.25">
      <c r="I1372" s="3" t="s">
        <v>1374</v>
      </c>
      <c r="J1372" s="3">
        <v>-0.35000000000000142</v>
      </c>
      <c r="K1372" s="4">
        <v>-8.4869059165858726E-3</v>
      </c>
      <c r="L1372" s="3">
        <v>0</v>
      </c>
    </row>
    <row r="1373" spans="9:12" x14ac:dyDescent="0.25">
      <c r="I1373" s="3" t="s">
        <v>1375</v>
      </c>
      <c r="J1373" s="3">
        <v>-0.20999999999999996</v>
      </c>
      <c r="K1373" s="4">
        <v>-0.31343283582089543</v>
      </c>
      <c r="L1373" s="3">
        <v>5900</v>
      </c>
    </row>
    <row r="1374" spans="9:12" x14ac:dyDescent="0.25">
      <c r="I1374" s="3" t="s">
        <v>1376</v>
      </c>
      <c r="J1374" s="3">
        <v>-5.0000000000000711E-2</v>
      </c>
      <c r="K1374" s="4">
        <v>-1.8382352941176733E-3</v>
      </c>
      <c r="L1374" s="3">
        <v>0</v>
      </c>
    </row>
    <row r="1375" spans="9:12" x14ac:dyDescent="0.25">
      <c r="I1375" s="3" t="s">
        <v>1377</v>
      </c>
      <c r="J1375" s="3">
        <v>-0.32999999999999829</v>
      </c>
      <c r="K1375" s="4">
        <v>-5.9277887551643302E-3</v>
      </c>
      <c r="L1375" s="3">
        <v>0</v>
      </c>
    </row>
    <row r="1376" spans="9:12" x14ac:dyDescent="0.25">
      <c r="I1376" s="3" t="s">
        <v>1378</v>
      </c>
      <c r="J1376" s="3">
        <v>0.15000000000000036</v>
      </c>
      <c r="K1376" s="4">
        <v>1.7006802721088475E-2</v>
      </c>
      <c r="L1376" s="3">
        <v>0</v>
      </c>
    </row>
    <row r="1377" spans="9:12" x14ac:dyDescent="0.25">
      <c r="I1377" s="3" t="s">
        <v>1379</v>
      </c>
      <c r="J1377" s="3">
        <v>-9.9999999999980105E-3</v>
      </c>
      <c r="K1377" s="4">
        <v>-3.4258307639595785E-4</v>
      </c>
      <c r="L1377" s="3">
        <v>0</v>
      </c>
    </row>
    <row r="1378" spans="9:12" x14ac:dyDescent="0.25">
      <c r="I1378" s="3" t="s">
        <v>1380</v>
      </c>
      <c r="J1378" s="3">
        <v>0</v>
      </c>
      <c r="K1378" s="4">
        <v>0</v>
      </c>
      <c r="L1378" s="3">
        <v>12000</v>
      </c>
    </row>
    <row r="1379" spans="9:12" x14ac:dyDescent="0.25">
      <c r="I1379" s="3" t="s">
        <v>1381</v>
      </c>
      <c r="J1379" s="3">
        <v>-0.70000000000000284</v>
      </c>
      <c r="K1379" s="4">
        <v>-1.6355140186915956E-2</v>
      </c>
      <c r="L1379" s="3">
        <v>0</v>
      </c>
    </row>
    <row r="1380" spans="9:12" x14ac:dyDescent="0.25">
      <c r="I1380" s="3" t="s">
        <v>1382</v>
      </c>
      <c r="J1380" s="3">
        <v>-0.18999999999999995</v>
      </c>
      <c r="K1380" s="4">
        <v>-8.5972850678733004E-2</v>
      </c>
      <c r="L1380" s="3">
        <v>0</v>
      </c>
    </row>
    <row r="1381" spans="9:12" x14ac:dyDescent="0.25">
      <c r="I1381" s="3" t="s">
        <v>1383</v>
      </c>
      <c r="J1381" s="3">
        <v>-0.11999999999999744</v>
      </c>
      <c r="K1381" s="4">
        <v>-2.1459227467810699E-3</v>
      </c>
      <c r="L1381" s="3">
        <v>0</v>
      </c>
    </row>
    <row r="1382" spans="9:12" x14ac:dyDescent="0.25">
      <c r="I1382" s="3" t="s">
        <v>1384</v>
      </c>
      <c r="J1382" s="3">
        <v>-0.16000000000000014</v>
      </c>
      <c r="K1382" s="4">
        <v>-6.1443932411674408E-3</v>
      </c>
      <c r="L1382" s="3">
        <v>0</v>
      </c>
    </row>
    <row r="1383" spans="9:12" x14ac:dyDescent="0.25">
      <c r="I1383" s="3" t="s">
        <v>1385</v>
      </c>
      <c r="J1383" s="3">
        <v>2.9999999999999361E-2</v>
      </c>
      <c r="K1383" s="4">
        <v>4.8543689320387313E-3</v>
      </c>
      <c r="L1383" s="3">
        <v>0</v>
      </c>
    </row>
    <row r="1384" spans="9:12" x14ac:dyDescent="0.25">
      <c r="I1384" s="3" t="s">
        <v>1386</v>
      </c>
      <c r="J1384" s="3">
        <v>-5.9999999999995168E-2</v>
      </c>
      <c r="K1384" s="4">
        <v>-1.0284538909838047E-3</v>
      </c>
      <c r="L1384" s="3">
        <v>0</v>
      </c>
    </row>
    <row r="1385" spans="9:12" x14ac:dyDescent="0.25">
      <c r="I1385" s="3" t="s">
        <v>1387</v>
      </c>
      <c r="J1385" s="3">
        <v>-0.21999999999999886</v>
      </c>
      <c r="K1385" s="4">
        <v>-1.5037593984962327E-2</v>
      </c>
      <c r="L1385" s="3">
        <v>0</v>
      </c>
    </row>
    <row r="1386" spans="9:12" x14ac:dyDescent="0.25">
      <c r="I1386" s="3" t="s">
        <v>1388</v>
      </c>
      <c r="J1386" s="3">
        <v>-0.35000000000000853</v>
      </c>
      <c r="K1386" s="4">
        <v>-3.0211480362538502E-3</v>
      </c>
      <c r="L1386" s="3">
        <v>0</v>
      </c>
    </row>
    <row r="1387" spans="9:12" x14ac:dyDescent="0.25">
      <c r="I1387" s="3" t="s">
        <v>1389</v>
      </c>
      <c r="J1387" s="3">
        <v>0.10999999999999943</v>
      </c>
      <c r="K1387" s="4">
        <v>1.5235457063711834E-2</v>
      </c>
      <c r="L1387" s="3">
        <v>0</v>
      </c>
    </row>
    <row r="1388" spans="9:12" x14ac:dyDescent="0.25">
      <c r="I1388" s="3" t="s">
        <v>1390</v>
      </c>
      <c r="J1388" s="3">
        <v>-0.10999999999999988</v>
      </c>
      <c r="K1388" s="4">
        <v>-4.0293040293040247E-2</v>
      </c>
      <c r="L1388" s="3">
        <v>0</v>
      </c>
    </row>
    <row r="1389" spans="9:12" x14ac:dyDescent="0.25">
      <c r="I1389" s="3" t="s">
        <v>1391</v>
      </c>
      <c r="J1389" s="3">
        <v>-0.80999999999998806</v>
      </c>
      <c r="K1389" s="4">
        <v>-1.0465116279069613E-2</v>
      </c>
      <c r="L1389" s="3">
        <v>0</v>
      </c>
    </row>
    <row r="1390" spans="9:12" x14ac:dyDescent="0.25">
      <c r="I1390" s="3" t="s">
        <v>1392</v>
      </c>
      <c r="J1390" s="3">
        <v>-8.9999999999999858E-2</v>
      </c>
      <c r="K1390" s="4">
        <v>-3.8893690579083775E-3</v>
      </c>
      <c r="L1390" s="3">
        <v>0</v>
      </c>
    </row>
    <row r="1391" spans="9:12" x14ac:dyDescent="0.25">
      <c r="I1391" s="3" t="s">
        <v>1393</v>
      </c>
      <c r="J1391" s="3">
        <v>5.9999999999998721E-2</v>
      </c>
      <c r="K1391" s="4">
        <v>2.9629629629628999E-3</v>
      </c>
      <c r="L1391" s="3">
        <v>0</v>
      </c>
    </row>
    <row r="1392" spans="9:12" x14ac:dyDescent="0.25">
      <c r="I1392" s="3" t="s">
        <v>1394</v>
      </c>
      <c r="J1392" s="3">
        <v>-1.9999999999999574E-2</v>
      </c>
      <c r="K1392" s="4">
        <v>-9.8280098280096174E-4</v>
      </c>
      <c r="L1392" s="3">
        <v>0</v>
      </c>
    </row>
    <row r="1393" spans="9:12" x14ac:dyDescent="0.25">
      <c r="I1393" s="3" t="s">
        <v>1395</v>
      </c>
      <c r="J1393" s="3">
        <v>0.42000000000000171</v>
      </c>
      <c r="K1393" s="4">
        <v>1.2075905692927017E-2</v>
      </c>
      <c r="L1393" s="3">
        <v>0</v>
      </c>
    </row>
    <row r="1394" spans="9:12" x14ac:dyDescent="0.25">
      <c r="I1394" s="3" t="s">
        <v>1396</v>
      </c>
      <c r="J1394" s="3">
        <v>-0.16000000000000014</v>
      </c>
      <c r="K1394" s="4">
        <v>-1.0781671159029659E-2</v>
      </c>
      <c r="L1394" s="3">
        <v>0</v>
      </c>
    </row>
    <row r="1395" spans="9:12" x14ac:dyDescent="0.25">
      <c r="I1395" s="3" t="s">
        <v>1397</v>
      </c>
      <c r="J1395" s="3">
        <v>1.9999999999999574E-2</v>
      </c>
      <c r="K1395" s="4">
        <v>1.1273957158962557E-3</v>
      </c>
      <c r="L1395" s="3">
        <v>0</v>
      </c>
    </row>
    <row r="1396" spans="9:12" x14ac:dyDescent="0.25">
      <c r="I1396" s="3" t="s">
        <v>1398</v>
      </c>
      <c r="J1396" s="3">
        <v>-8.0000000000001847E-2</v>
      </c>
      <c r="K1396" s="4">
        <v>-3.7860861334596237E-3</v>
      </c>
      <c r="L1396" s="3">
        <v>0</v>
      </c>
    </row>
    <row r="1397" spans="9:12" x14ac:dyDescent="0.25">
      <c r="I1397" s="3" t="s">
        <v>1399</v>
      </c>
      <c r="J1397" s="3">
        <v>-0.25</v>
      </c>
      <c r="K1397" s="4">
        <v>-1.4714537963507947E-2</v>
      </c>
      <c r="L1397" s="3">
        <v>0</v>
      </c>
    </row>
    <row r="1398" spans="9:12" x14ac:dyDescent="0.25">
      <c r="I1398" s="3" t="s">
        <v>1400</v>
      </c>
      <c r="J1398" s="3">
        <v>0.39000000000000057</v>
      </c>
      <c r="K1398" s="4">
        <v>1.2862796833773105E-2</v>
      </c>
      <c r="L1398" s="3">
        <v>0</v>
      </c>
    </row>
    <row r="1399" spans="9:12" x14ac:dyDescent="0.25">
      <c r="I1399" s="3" t="s">
        <v>1401</v>
      </c>
      <c r="J1399" s="3">
        <v>-0.25</v>
      </c>
      <c r="K1399" s="4">
        <v>-1.0874293170943889E-2</v>
      </c>
      <c r="L1399" s="3">
        <v>0</v>
      </c>
    </row>
    <row r="1400" spans="9:12" x14ac:dyDescent="0.25">
      <c r="I1400" s="3" t="s">
        <v>1402</v>
      </c>
      <c r="J1400" s="3">
        <v>-0.21999999999999886</v>
      </c>
      <c r="K1400" s="4">
        <v>-3.9187744923405571E-3</v>
      </c>
      <c r="L1400" s="3">
        <v>0</v>
      </c>
    </row>
    <row r="1401" spans="9:12" x14ac:dyDescent="0.25">
      <c r="I1401" s="3" t="s">
        <v>1403</v>
      </c>
      <c r="J1401" s="3">
        <v>6.0000000000000497E-2</v>
      </c>
      <c r="K1401" s="4">
        <v>3.8560411311054305E-3</v>
      </c>
      <c r="L1401" s="3">
        <v>0</v>
      </c>
    </row>
    <row r="1402" spans="9:12" x14ac:dyDescent="0.25">
      <c r="I1402" s="3" t="s">
        <v>1404</v>
      </c>
      <c r="J1402" s="3">
        <v>-0.27000000000000313</v>
      </c>
      <c r="K1402" s="4">
        <v>-6.7231075697211937E-3</v>
      </c>
      <c r="L1402" s="3">
        <v>0</v>
      </c>
    </row>
    <row r="1403" spans="9:12" x14ac:dyDescent="0.25">
      <c r="I1403" s="3" t="s">
        <v>1405</v>
      </c>
      <c r="J1403" s="3">
        <v>-0.42999999999999972</v>
      </c>
      <c r="K1403" s="4">
        <v>-1.2352772191898872E-2</v>
      </c>
      <c r="L1403" s="3">
        <v>0</v>
      </c>
    </row>
    <row r="1404" spans="9:12" x14ac:dyDescent="0.25">
      <c r="I1404" s="3" t="s">
        <v>1406</v>
      </c>
      <c r="J1404" s="3">
        <v>-1.0900000000000034</v>
      </c>
      <c r="K1404" s="4">
        <v>-1.063725968576172E-2</v>
      </c>
      <c r="L1404" s="3">
        <v>0</v>
      </c>
    </row>
    <row r="1405" spans="9:12" x14ac:dyDescent="0.25">
      <c r="I1405" s="3" t="s">
        <v>1407</v>
      </c>
      <c r="J1405" s="3">
        <v>-8.0000000000000071E-2</v>
      </c>
      <c r="K1405" s="4">
        <v>-5.1052967453733295E-3</v>
      </c>
      <c r="L1405" s="3">
        <v>0</v>
      </c>
    </row>
    <row r="1406" spans="9:12" x14ac:dyDescent="0.25">
      <c r="I1406" s="3" t="s">
        <v>1408</v>
      </c>
      <c r="J1406" s="3">
        <v>-3.0000000000001137E-2</v>
      </c>
      <c r="K1406" s="4">
        <v>-1.1904761904762357E-3</v>
      </c>
      <c r="L1406" s="3">
        <v>0</v>
      </c>
    </row>
    <row r="1407" spans="9:12" x14ac:dyDescent="0.25">
      <c r="I1407" s="3" t="s">
        <v>1409</v>
      </c>
      <c r="J1407" s="3">
        <v>-0.10000000000000142</v>
      </c>
      <c r="K1407" s="4">
        <v>-2.4888003982080991E-3</v>
      </c>
      <c r="L1407" s="3">
        <v>0</v>
      </c>
    </row>
    <row r="1408" spans="9:12" x14ac:dyDescent="0.25">
      <c r="I1408" s="3" t="s">
        <v>1410</v>
      </c>
      <c r="J1408" s="3">
        <v>0</v>
      </c>
      <c r="K1408" s="4">
        <v>0</v>
      </c>
      <c r="L1408" s="3">
        <v>0</v>
      </c>
    </row>
    <row r="1409" spans="9:12" x14ac:dyDescent="0.25">
      <c r="I1409" s="3" t="s">
        <v>1411</v>
      </c>
      <c r="J1409" s="3">
        <v>-3.9999999999999147E-2</v>
      </c>
      <c r="K1409" s="4">
        <v>-1.5414258188824336E-3</v>
      </c>
      <c r="L1409" s="3">
        <v>0</v>
      </c>
    </row>
    <row r="1410" spans="9:12" x14ac:dyDescent="0.25">
      <c r="I1410" s="3" t="s">
        <v>1412</v>
      </c>
      <c r="J1410" s="3">
        <v>-0.16999999999999815</v>
      </c>
      <c r="K1410" s="4">
        <v>-6.5891472868216333E-3</v>
      </c>
      <c r="L1410" s="3">
        <v>0</v>
      </c>
    </row>
    <row r="1411" spans="9:12" x14ac:dyDescent="0.25">
      <c r="I1411" s="3" t="s">
        <v>1413</v>
      </c>
      <c r="J1411" s="3">
        <v>0.10000000000000142</v>
      </c>
      <c r="K1411" s="4">
        <v>5.3078556263270391E-3</v>
      </c>
      <c r="L1411" s="3">
        <v>0</v>
      </c>
    </row>
    <row r="1412" spans="9:12" x14ac:dyDescent="0.25">
      <c r="I1412" s="3" t="s">
        <v>1414</v>
      </c>
      <c r="J1412" s="3">
        <v>-0.14999999999999147</v>
      </c>
      <c r="K1412" s="4">
        <v>-1.450256211930692E-3</v>
      </c>
      <c r="L1412" s="3">
        <v>0</v>
      </c>
    </row>
    <row r="1413" spans="9:12" x14ac:dyDescent="0.25">
      <c r="I1413" s="3" t="s">
        <v>1415</v>
      </c>
      <c r="J1413" s="3">
        <v>0.12999999999999901</v>
      </c>
      <c r="K1413" s="4">
        <v>6.0465116279069305E-3</v>
      </c>
      <c r="L1413" s="3">
        <v>0</v>
      </c>
    </row>
    <row r="1414" spans="9:12" x14ac:dyDescent="0.25">
      <c r="I1414" s="3" t="s">
        <v>1416</v>
      </c>
      <c r="J1414" s="3">
        <v>-0.17000000000000171</v>
      </c>
      <c r="K1414" s="4">
        <v>-6.9987649238370401E-3</v>
      </c>
      <c r="L1414" s="3">
        <v>2400</v>
      </c>
    </row>
    <row r="1415" spans="9:12" x14ac:dyDescent="0.25">
      <c r="I1415" s="3" t="s">
        <v>1417</v>
      </c>
      <c r="J1415" s="3">
        <v>-0.21999999999999886</v>
      </c>
      <c r="K1415" s="4">
        <v>-9.847806624888043E-3</v>
      </c>
      <c r="L1415" s="3">
        <v>23900</v>
      </c>
    </row>
    <row r="1416" spans="9:12" x14ac:dyDescent="0.25">
      <c r="I1416" s="3" t="s">
        <v>1418</v>
      </c>
      <c r="J1416" s="3">
        <v>-8.9999999999999858E-2</v>
      </c>
      <c r="K1416" s="4">
        <v>-3.9982230119946626E-3</v>
      </c>
      <c r="L1416" s="3">
        <v>0</v>
      </c>
    </row>
    <row r="1417" spans="9:12" x14ac:dyDescent="0.25">
      <c r="I1417" s="3" t="s">
        <v>1419</v>
      </c>
      <c r="J1417" s="3">
        <v>0.26999999999999957</v>
      </c>
      <c r="K1417" s="4">
        <v>9.275163174166939E-3</v>
      </c>
      <c r="L1417" s="3">
        <v>0</v>
      </c>
    </row>
    <row r="1418" spans="9:12" x14ac:dyDescent="0.25">
      <c r="I1418" s="3" t="s">
        <v>1420</v>
      </c>
      <c r="J1418" s="3">
        <v>0.16999999999999815</v>
      </c>
      <c r="K1418" s="4">
        <v>7.3656845753898685E-3</v>
      </c>
      <c r="L1418" s="3">
        <v>0</v>
      </c>
    </row>
    <row r="1419" spans="9:12" x14ac:dyDescent="0.25">
      <c r="I1419" s="3" t="s">
        <v>1421</v>
      </c>
      <c r="J1419" s="3">
        <v>5.0000000000000711E-2</v>
      </c>
      <c r="K1419" s="4">
        <v>1.9607843137255179E-3</v>
      </c>
      <c r="L1419" s="3">
        <v>300</v>
      </c>
    </row>
    <row r="1420" spans="9:12" x14ac:dyDescent="0.25">
      <c r="I1420" s="3" t="s">
        <v>1422</v>
      </c>
      <c r="J1420" s="3">
        <v>-0.13000000000000078</v>
      </c>
      <c r="K1420" s="4">
        <v>-9.2133238837704308E-3</v>
      </c>
      <c r="L1420" s="3">
        <v>0</v>
      </c>
    </row>
    <row r="1421" spans="9:12" x14ac:dyDescent="0.25">
      <c r="I1421" s="3" t="s">
        <v>1423</v>
      </c>
      <c r="J1421" s="3">
        <v>9.9999999999980105E-3</v>
      </c>
      <c r="K1421" s="4">
        <v>3.9370078740149652E-4</v>
      </c>
      <c r="L1421" s="3">
        <v>10400</v>
      </c>
    </row>
    <row r="1422" spans="9:12" x14ac:dyDescent="0.25">
      <c r="I1422" s="3" t="s">
        <v>1424</v>
      </c>
      <c r="J1422" s="3">
        <v>-0.10000000000000142</v>
      </c>
      <c r="K1422" s="4">
        <v>-3.9108330074306384E-3</v>
      </c>
      <c r="L1422" s="3">
        <v>400</v>
      </c>
    </row>
    <row r="1423" spans="9:12" x14ac:dyDescent="0.25">
      <c r="I1423" s="3" t="s">
        <v>1425</v>
      </c>
      <c r="J1423" s="3">
        <v>-2.9999999999997584E-2</v>
      </c>
      <c r="K1423" s="4">
        <v>-1.1741682974558741E-3</v>
      </c>
      <c r="L1423" s="3">
        <v>1600</v>
      </c>
    </row>
    <row r="1424" spans="9:12" x14ac:dyDescent="0.25">
      <c r="I1424" s="3" t="s">
        <v>1426</v>
      </c>
      <c r="J1424" s="3">
        <v>5.0000000000000711E-2</v>
      </c>
      <c r="K1424" s="4">
        <v>1.6778523489933124E-3</v>
      </c>
      <c r="L1424" s="3">
        <v>0</v>
      </c>
    </row>
    <row r="1425" spans="9:12" x14ac:dyDescent="0.25">
      <c r="I1425" s="3" t="s">
        <v>1427</v>
      </c>
      <c r="J1425" s="3">
        <v>-0.23000000000000043</v>
      </c>
      <c r="K1425" s="4">
        <v>-2.3638232271325839E-2</v>
      </c>
      <c r="L1425" s="3">
        <v>0</v>
      </c>
    </row>
    <row r="1426" spans="9:12" x14ac:dyDescent="0.25">
      <c r="I1426" s="3" t="s">
        <v>1428</v>
      </c>
      <c r="J1426" s="3">
        <v>4.9999999999997158E-2</v>
      </c>
      <c r="K1426" s="4">
        <v>2.3191094619664731E-3</v>
      </c>
      <c r="L1426" s="3">
        <v>0</v>
      </c>
    </row>
    <row r="1427" spans="9:12" x14ac:dyDescent="0.25">
      <c r="I1427" s="3" t="s">
        <v>1429</v>
      </c>
      <c r="J1427" s="3">
        <v>-1.1400000000000006</v>
      </c>
      <c r="K1427" s="4">
        <v>-9.768637532133681E-3</v>
      </c>
      <c r="L1427" s="3">
        <v>0</v>
      </c>
    </row>
    <row r="1428" spans="9:12" x14ac:dyDescent="0.25">
      <c r="I1428" s="3" t="s">
        <v>1430</v>
      </c>
      <c r="J1428" s="3">
        <v>0.14999999999999858</v>
      </c>
      <c r="K1428" s="4">
        <v>3.1914893617020976E-3</v>
      </c>
      <c r="L1428" s="3">
        <v>0</v>
      </c>
    </row>
    <row r="1429" spans="9:12" x14ac:dyDescent="0.25">
      <c r="I1429" s="3" t="s">
        <v>1431</v>
      </c>
      <c r="J1429" s="3">
        <v>1.1100000000000136</v>
      </c>
      <c r="K1429" s="4">
        <v>5.4403764152331207E-3</v>
      </c>
      <c r="L1429" s="3">
        <v>0</v>
      </c>
    </row>
    <row r="1430" spans="9:12" x14ac:dyDescent="0.25">
      <c r="I1430" s="3" t="s">
        <v>1432</v>
      </c>
      <c r="J1430" s="3">
        <v>-8.0000000000001847E-2</v>
      </c>
      <c r="K1430" s="4">
        <v>-4.1928721174005167E-3</v>
      </c>
      <c r="L1430" s="3">
        <v>0</v>
      </c>
    </row>
    <row r="1431" spans="9:12" x14ac:dyDescent="0.25">
      <c r="I1431" s="3" t="s">
        <v>1433</v>
      </c>
      <c r="J1431" s="3">
        <v>-0.19999999999999929</v>
      </c>
      <c r="K1431" s="4">
        <v>-8.4388185654008137E-3</v>
      </c>
      <c r="L1431" s="3">
        <v>0</v>
      </c>
    </row>
    <row r="1432" spans="9:12" x14ac:dyDescent="0.25">
      <c r="I1432" s="3" t="s">
        <v>1434</v>
      </c>
      <c r="J1432" s="3">
        <v>0</v>
      </c>
      <c r="K1432" s="4">
        <v>0</v>
      </c>
      <c r="L1432" s="3">
        <v>0</v>
      </c>
    </row>
    <row r="1433" spans="9:12" x14ac:dyDescent="0.25">
      <c r="I1433" s="3" t="s">
        <v>1435</v>
      </c>
      <c r="J1433" s="3">
        <v>-1.0000000000001563E-2</v>
      </c>
      <c r="K1433" s="4">
        <v>-4.2517006802727733E-4</v>
      </c>
      <c r="L1433" s="3">
        <v>0</v>
      </c>
    </row>
    <row r="1434" spans="9:12" x14ac:dyDescent="0.25">
      <c r="I1434" s="3" t="s">
        <v>1436</v>
      </c>
      <c r="J1434" s="3">
        <v>-0.56000000000000227</v>
      </c>
      <c r="K1434" s="4">
        <v>-1.0886469673405955E-2</v>
      </c>
      <c r="L1434" s="3">
        <v>0</v>
      </c>
    </row>
    <row r="1435" spans="9:12" x14ac:dyDescent="0.25">
      <c r="I1435" s="3" t="s">
        <v>1437</v>
      </c>
      <c r="J1435" s="3">
        <v>-0.54999999999999005</v>
      </c>
      <c r="K1435" s="4">
        <v>-8.6247451779832215E-3</v>
      </c>
      <c r="L1435" s="3">
        <v>0</v>
      </c>
    </row>
    <row r="1436" spans="9:12" x14ac:dyDescent="0.25">
      <c r="I1436" s="3" t="s">
        <v>1438</v>
      </c>
      <c r="J1436" s="3">
        <v>2.9999999999999361E-2</v>
      </c>
      <c r="K1436" s="4">
        <v>3.2397408207342723E-3</v>
      </c>
      <c r="L1436" s="3">
        <v>0</v>
      </c>
    </row>
    <row r="1437" spans="9:12" x14ac:dyDescent="0.25">
      <c r="I1437" s="3" t="s">
        <v>1439</v>
      </c>
      <c r="J1437" s="3">
        <v>-0.42000000000000171</v>
      </c>
      <c r="K1437" s="4">
        <v>-1.13574905354246E-2</v>
      </c>
      <c r="L1437" s="3">
        <v>0</v>
      </c>
    </row>
    <row r="1438" spans="9:12" x14ac:dyDescent="0.25">
      <c r="I1438" s="3" t="s">
        <v>1440</v>
      </c>
      <c r="J1438" s="3">
        <v>-8.0000000000000071E-2</v>
      </c>
      <c r="K1438" s="4">
        <v>-5.3191489361702178E-3</v>
      </c>
      <c r="L1438" s="3">
        <v>0</v>
      </c>
    </row>
    <row r="1439" spans="9:12" x14ac:dyDescent="0.25">
      <c r="I1439" s="3" t="s">
        <v>1441</v>
      </c>
      <c r="J1439" s="3">
        <v>5.0000000000000711E-2</v>
      </c>
      <c r="K1439" s="4">
        <v>4.6168051708218565E-3</v>
      </c>
      <c r="L1439" s="3">
        <v>0</v>
      </c>
    </row>
    <row r="1440" spans="9:12" x14ac:dyDescent="0.25">
      <c r="I1440" s="3" t="s">
        <v>1442</v>
      </c>
      <c r="J1440" s="3">
        <v>-0.39999999999999858</v>
      </c>
      <c r="K1440" s="4">
        <v>-1.6666666666666607E-2</v>
      </c>
      <c r="L1440" s="3">
        <v>0</v>
      </c>
    </row>
    <row r="1441" spans="9:12" x14ac:dyDescent="0.25">
      <c r="I1441" s="3" t="s">
        <v>1443</v>
      </c>
      <c r="J1441" s="3">
        <v>-4.9999999999997158E-2</v>
      </c>
      <c r="K1441" s="4">
        <v>-2.5839793281652278E-3</v>
      </c>
      <c r="L1441" s="3">
        <v>0</v>
      </c>
    </row>
    <row r="1442" spans="9:12" x14ac:dyDescent="0.25">
      <c r="I1442" s="3" t="s">
        <v>1444</v>
      </c>
      <c r="J1442" s="3">
        <v>-7.0000000000000284E-2</v>
      </c>
      <c r="K1442" s="4">
        <v>-2.6217228464419581E-2</v>
      </c>
      <c r="L1442" s="3">
        <v>0</v>
      </c>
    </row>
    <row r="1443" spans="9:12" x14ac:dyDescent="0.25">
      <c r="I1443" s="3" t="s">
        <v>1445</v>
      </c>
      <c r="J1443" s="3">
        <v>1.0000000000001563E-2</v>
      </c>
      <c r="K1443" s="4">
        <v>1.1481056257177454E-3</v>
      </c>
      <c r="L1443" s="3">
        <v>0</v>
      </c>
    </row>
    <row r="1444" spans="9:12" x14ac:dyDescent="0.25">
      <c r="I1444" s="3" t="s">
        <v>1446</v>
      </c>
      <c r="J1444" s="3">
        <v>-0.20999999999999952</v>
      </c>
      <c r="K1444" s="4">
        <v>-5.4545454545454418E-2</v>
      </c>
      <c r="L1444" s="3">
        <v>0</v>
      </c>
    </row>
    <row r="1445" spans="9:12" x14ac:dyDescent="0.25">
      <c r="I1445" s="3" t="s">
        <v>1447</v>
      </c>
      <c r="J1445" s="3">
        <v>-0.25999999999999801</v>
      </c>
      <c r="K1445" s="4">
        <v>-5.3039575683394126E-3</v>
      </c>
      <c r="L1445" s="3">
        <v>12900</v>
      </c>
    </row>
    <row r="1446" spans="9:12" x14ac:dyDescent="0.25">
      <c r="I1446" s="3" t="s">
        <v>1448</v>
      </c>
      <c r="J1446" s="3">
        <v>-0.44999999999998863</v>
      </c>
      <c r="K1446" s="4">
        <v>-2.7110066871497596E-3</v>
      </c>
      <c r="L1446" s="3">
        <v>0</v>
      </c>
    </row>
    <row r="1447" spans="9:12" x14ac:dyDescent="0.25">
      <c r="I1447" s="3" t="s">
        <v>1449</v>
      </c>
      <c r="J1447" s="3">
        <v>-1.9999999999999574E-2</v>
      </c>
      <c r="K1447" s="4">
        <v>-2.670226969292333E-3</v>
      </c>
      <c r="L1447" s="3">
        <v>0</v>
      </c>
    </row>
    <row r="1448" spans="9:12" x14ac:dyDescent="0.25">
      <c r="I1448" s="3" t="s">
        <v>1450</v>
      </c>
      <c r="J1448" s="3">
        <v>-0.20000000000000284</v>
      </c>
      <c r="K1448" s="4">
        <v>-4.8426150121066063E-3</v>
      </c>
      <c r="L1448" s="3">
        <v>0</v>
      </c>
    </row>
    <row r="1449" spans="9:12" x14ac:dyDescent="0.25">
      <c r="I1449" s="3" t="s">
        <v>1451</v>
      </c>
      <c r="J1449" s="3">
        <v>0.13000000000000256</v>
      </c>
      <c r="K1449" s="4">
        <v>7.2463768115943452E-3</v>
      </c>
      <c r="L1449" s="3">
        <v>14800</v>
      </c>
    </row>
    <row r="1450" spans="9:12" x14ac:dyDescent="0.25">
      <c r="I1450" s="3" t="s">
        <v>1452</v>
      </c>
      <c r="J1450" s="3">
        <v>-4.0000000000000036E-2</v>
      </c>
      <c r="K1450" s="4">
        <v>-5.9701492537313485E-3</v>
      </c>
      <c r="L1450" s="3">
        <v>0</v>
      </c>
    </row>
    <row r="1451" spans="9:12" x14ac:dyDescent="0.25">
      <c r="I1451" s="3" t="s">
        <v>1453</v>
      </c>
      <c r="J1451" s="3">
        <v>-0.28000000000000114</v>
      </c>
      <c r="K1451" s="4">
        <v>-4.9627791563275634E-3</v>
      </c>
      <c r="L1451" s="3">
        <v>0</v>
      </c>
    </row>
    <row r="1452" spans="9:12" x14ac:dyDescent="0.25">
      <c r="I1452" s="3" t="s">
        <v>1454</v>
      </c>
      <c r="J1452" s="3">
        <v>4.0000000000000036E-2</v>
      </c>
      <c r="K1452" s="4">
        <v>9.7323600973236082E-3</v>
      </c>
      <c r="L1452" s="3">
        <v>0</v>
      </c>
    </row>
    <row r="1453" spans="9:12" x14ac:dyDescent="0.25">
      <c r="I1453" s="3" t="s">
        <v>1455</v>
      </c>
      <c r="J1453" s="3">
        <v>7.9999999999998295E-2</v>
      </c>
      <c r="K1453" s="4">
        <v>9.9317194289259207E-4</v>
      </c>
      <c r="L1453" s="3">
        <v>0</v>
      </c>
    </row>
    <row r="1454" spans="9:12" x14ac:dyDescent="0.25">
      <c r="I1454" s="3" t="s">
        <v>1456</v>
      </c>
      <c r="J1454" s="3">
        <v>-8.9999999999999858E-2</v>
      </c>
      <c r="K1454" s="4">
        <v>-6.933744221879804E-3</v>
      </c>
      <c r="L1454" s="3">
        <v>0</v>
      </c>
    </row>
    <row r="1455" spans="9:12" x14ac:dyDescent="0.25">
      <c r="I1455" s="3" t="s">
        <v>1457</v>
      </c>
      <c r="J1455" s="3">
        <v>-0.15000000000000213</v>
      </c>
      <c r="K1455" s="4">
        <v>-8.0906148867315071E-3</v>
      </c>
      <c r="L1455" s="3">
        <v>0</v>
      </c>
    </row>
    <row r="1456" spans="9:12" x14ac:dyDescent="0.25">
      <c r="I1456" s="3" t="s">
        <v>1458</v>
      </c>
      <c r="J1456" s="3">
        <v>-0.18999999999999773</v>
      </c>
      <c r="K1456" s="4">
        <v>-2.1097046413501856E-3</v>
      </c>
      <c r="L1456" s="3">
        <v>0</v>
      </c>
    </row>
    <row r="1457" spans="9:12" x14ac:dyDescent="0.25">
      <c r="I1457" s="3" t="s">
        <v>1459</v>
      </c>
      <c r="J1457" s="3">
        <v>-1.0300000000000011</v>
      </c>
      <c r="K1457" s="4">
        <v>-8.7414071119409423E-3</v>
      </c>
      <c r="L1457" s="3">
        <v>0</v>
      </c>
    </row>
    <row r="1458" spans="9:12" x14ac:dyDescent="0.25">
      <c r="I1458" s="3" t="s">
        <v>1460</v>
      </c>
      <c r="J1458" s="3">
        <v>0.32000000000000028</v>
      </c>
      <c r="K1458" s="4">
        <v>1.4960261804581593E-2</v>
      </c>
      <c r="L1458" s="3">
        <v>0</v>
      </c>
    </row>
    <row r="1459" spans="9:12" x14ac:dyDescent="0.25">
      <c r="I1459" s="3" t="s">
        <v>1461</v>
      </c>
      <c r="J1459" s="3">
        <v>-1.9999999999999574E-2</v>
      </c>
      <c r="K1459" s="4">
        <v>-2.0345879959307806E-3</v>
      </c>
      <c r="L1459" s="3">
        <v>0</v>
      </c>
    </row>
    <row r="1460" spans="9:12" x14ac:dyDescent="0.25">
      <c r="I1460" s="3" t="s">
        <v>1462</v>
      </c>
      <c r="J1460" s="3">
        <v>1.0000000000000675E-2</v>
      </c>
      <c r="K1460" s="4">
        <v>1.4749262536874151E-3</v>
      </c>
      <c r="L1460" s="3">
        <v>0</v>
      </c>
    </row>
    <row r="1461" spans="9:12" x14ac:dyDescent="0.25">
      <c r="I1461" s="3" t="s">
        <v>1463</v>
      </c>
      <c r="J1461" s="3">
        <v>0.10999999999999943</v>
      </c>
      <c r="K1461" s="4">
        <v>5.3921568627450702E-3</v>
      </c>
      <c r="L1461" s="3">
        <v>0</v>
      </c>
    </row>
    <row r="1462" spans="9:12" x14ac:dyDescent="0.25">
      <c r="I1462" s="3" t="s">
        <v>1464</v>
      </c>
      <c r="J1462" s="3">
        <v>8.0000000000000071E-2</v>
      </c>
      <c r="K1462" s="4">
        <v>1.0958904109589052E-2</v>
      </c>
      <c r="L1462" s="3">
        <v>0</v>
      </c>
    </row>
    <row r="1463" spans="9:12" x14ac:dyDescent="0.25">
      <c r="I1463" s="3" t="s">
        <v>1465</v>
      </c>
      <c r="J1463" s="3">
        <v>0.16999999999999815</v>
      </c>
      <c r="K1463" s="4">
        <v>6.6614420062695206E-3</v>
      </c>
      <c r="L1463" s="3">
        <v>0</v>
      </c>
    </row>
    <row r="1464" spans="9:12" x14ac:dyDescent="0.25">
      <c r="I1464" s="3" t="s">
        <v>1466</v>
      </c>
      <c r="J1464" s="3">
        <v>-0.25</v>
      </c>
      <c r="K1464" s="4">
        <v>-1.278772378516624E-2</v>
      </c>
      <c r="L1464" s="3">
        <v>5700</v>
      </c>
    </row>
    <row r="1465" spans="9:12" x14ac:dyDescent="0.25">
      <c r="I1465" s="3" t="s">
        <v>1467</v>
      </c>
      <c r="J1465" s="3">
        <v>-5.9999999999999609E-2</v>
      </c>
      <c r="K1465" s="4">
        <v>-8.0536912751677323E-3</v>
      </c>
      <c r="L1465" s="3">
        <v>0</v>
      </c>
    </row>
    <row r="1466" spans="9:12" x14ac:dyDescent="0.25">
      <c r="I1466" s="3" t="s">
        <v>1468</v>
      </c>
      <c r="J1466" s="3">
        <v>-0.62000000000000455</v>
      </c>
      <c r="K1466" s="4">
        <v>-1.3986013986014088E-2</v>
      </c>
      <c r="L1466" s="3">
        <v>0</v>
      </c>
    </row>
    <row r="1467" spans="9:12" x14ac:dyDescent="0.25">
      <c r="I1467" s="3" t="s">
        <v>1469</v>
      </c>
      <c r="J1467" s="3">
        <v>-2.9999999999999361E-2</v>
      </c>
      <c r="K1467" s="4">
        <v>-2.9325513196480314E-3</v>
      </c>
      <c r="L1467" s="3">
        <v>13000</v>
      </c>
    </row>
    <row r="1468" spans="9:12" x14ac:dyDescent="0.25">
      <c r="I1468" s="3" t="s">
        <v>1470</v>
      </c>
      <c r="J1468" s="3">
        <v>-4.9999999999999822E-2</v>
      </c>
      <c r="K1468" s="4">
        <v>-7.7399380804953283E-3</v>
      </c>
      <c r="L1468" s="3">
        <v>28400</v>
      </c>
    </row>
    <row r="1469" spans="9:12" x14ac:dyDescent="0.25">
      <c r="I1469" s="3" t="s">
        <v>1471</v>
      </c>
      <c r="J1469" s="3">
        <v>0.10000000000000142</v>
      </c>
      <c r="K1469" s="4">
        <v>3.9032006245121554E-3</v>
      </c>
      <c r="L1469" s="3">
        <v>25800</v>
      </c>
    </row>
    <row r="1470" spans="9:12" x14ac:dyDescent="0.25">
      <c r="I1470" s="3" t="s">
        <v>1472</v>
      </c>
      <c r="J1470" s="3">
        <v>-2.9999999999999361E-2</v>
      </c>
      <c r="K1470" s="4">
        <v>-2.0505809979493752E-3</v>
      </c>
      <c r="L1470" s="3">
        <v>0</v>
      </c>
    </row>
    <row r="1471" spans="9:12" x14ac:dyDescent="0.25">
      <c r="I1471" s="3" t="s">
        <v>1473</v>
      </c>
      <c r="J1471" s="3">
        <v>0.42999999999999972</v>
      </c>
      <c r="K1471" s="4">
        <v>2.3639362286970847E-2</v>
      </c>
      <c r="L1471" s="3">
        <v>0</v>
      </c>
    </row>
    <row r="1472" spans="9:12" x14ac:dyDescent="0.25">
      <c r="I1472" s="3" t="s">
        <v>1474</v>
      </c>
      <c r="J1472" s="3">
        <v>0.13999999999999879</v>
      </c>
      <c r="K1472" s="4">
        <v>1.0355029585798727E-2</v>
      </c>
      <c r="L1472" s="3">
        <v>0</v>
      </c>
    </row>
    <row r="1473" spans="9:12" x14ac:dyDescent="0.25">
      <c r="I1473" s="3" t="s">
        <v>1475</v>
      </c>
      <c r="J1473" s="3">
        <v>-0.20000000000000284</v>
      </c>
      <c r="K1473" s="4">
        <v>-6.3694267515924472E-3</v>
      </c>
      <c r="L1473" s="3">
        <v>0</v>
      </c>
    </row>
    <row r="1474" spans="9:12" x14ac:dyDescent="0.25">
      <c r="I1474" s="3" t="s">
        <v>1476</v>
      </c>
      <c r="J1474" s="3">
        <v>4.9999999999999933E-2</v>
      </c>
      <c r="K1474" s="4">
        <v>6.0975609756097483E-2</v>
      </c>
      <c r="L1474" s="3">
        <v>0</v>
      </c>
    </row>
    <row r="1475" spans="9:12" x14ac:dyDescent="0.25">
      <c r="I1475" s="3" t="s">
        <v>1477</v>
      </c>
      <c r="J1475" s="3">
        <v>-3.0000000000001137E-2</v>
      </c>
      <c r="K1475" s="4">
        <v>-3.5169988276671908E-3</v>
      </c>
      <c r="L1475" s="3">
        <v>0</v>
      </c>
    </row>
    <row r="1476" spans="9:12" x14ac:dyDescent="0.25">
      <c r="I1476" s="3" t="s">
        <v>1478</v>
      </c>
      <c r="J1476" s="3">
        <v>8.0000000000000071E-2</v>
      </c>
      <c r="K1476" s="4">
        <v>6.2353858144972773E-3</v>
      </c>
      <c r="L1476" s="3">
        <v>0</v>
      </c>
    </row>
    <row r="1477" spans="9:12" x14ac:dyDescent="0.25">
      <c r="I1477" s="3" t="s">
        <v>1479</v>
      </c>
      <c r="J1477" s="3">
        <v>9.9999999999997868E-3</v>
      </c>
      <c r="K1477" s="4">
        <v>6.7430883344570371E-4</v>
      </c>
      <c r="L1477" s="3">
        <v>0</v>
      </c>
    </row>
    <row r="1478" spans="9:12" x14ac:dyDescent="0.25">
      <c r="I1478" s="3" t="s">
        <v>1480</v>
      </c>
      <c r="J1478" s="3">
        <v>7.0000000000000284E-2</v>
      </c>
      <c r="K1478" s="4">
        <v>4.9645390070922188E-3</v>
      </c>
      <c r="L1478" s="3">
        <v>0</v>
      </c>
    </row>
    <row r="1479" spans="9:12" x14ac:dyDescent="0.25">
      <c r="I1479" s="3" t="s">
        <v>1481</v>
      </c>
      <c r="J1479" s="3">
        <v>-0.63000000000000966</v>
      </c>
      <c r="K1479" s="4">
        <v>-5.0416133162612814E-3</v>
      </c>
      <c r="L1479" s="3">
        <v>0</v>
      </c>
    </row>
    <row r="1480" spans="9:12" x14ac:dyDescent="0.25">
      <c r="I1480" s="3" t="s">
        <v>1482</v>
      </c>
      <c r="J1480" s="3">
        <v>0.13000000000000078</v>
      </c>
      <c r="K1480" s="4">
        <v>8.1097941359950573E-3</v>
      </c>
      <c r="L1480" s="3">
        <v>0</v>
      </c>
    </row>
    <row r="1481" spans="9:12" x14ac:dyDescent="0.25">
      <c r="I1481" s="3" t="s">
        <v>1483</v>
      </c>
      <c r="J1481" s="3">
        <v>-8.0000000000001847E-2</v>
      </c>
      <c r="K1481" s="4">
        <v>-3.10800310800318E-3</v>
      </c>
      <c r="L1481" s="3">
        <v>1200</v>
      </c>
    </row>
    <row r="1482" spans="9:12" x14ac:dyDescent="0.25">
      <c r="I1482" s="3" t="s">
        <v>1484</v>
      </c>
      <c r="J1482" s="3">
        <v>0</v>
      </c>
      <c r="K1482" s="4">
        <v>0</v>
      </c>
      <c r="L1482" s="3">
        <v>0</v>
      </c>
    </row>
    <row r="1483" spans="9:12" x14ac:dyDescent="0.25">
      <c r="I1483" s="3" t="s">
        <v>1485</v>
      </c>
      <c r="J1483" s="3">
        <v>0.22000000000000242</v>
      </c>
      <c r="K1483" s="4">
        <v>9.3418259023355585E-3</v>
      </c>
      <c r="L1483" s="3">
        <v>1700</v>
      </c>
    </row>
    <row r="1484" spans="9:12" x14ac:dyDescent="0.25">
      <c r="I1484" s="3" t="s">
        <v>1486</v>
      </c>
      <c r="J1484" s="3">
        <v>0.14000000000000057</v>
      </c>
      <c r="K1484" s="4">
        <v>7.3068893528184008E-3</v>
      </c>
      <c r="L1484" s="3">
        <v>23200</v>
      </c>
    </row>
    <row r="1485" spans="9:12" x14ac:dyDescent="0.25">
      <c r="I1485" s="3" t="s">
        <v>1487</v>
      </c>
      <c r="J1485" s="3">
        <v>5.0000000000000711E-2</v>
      </c>
      <c r="K1485" s="4">
        <v>2.5575447570332843E-3</v>
      </c>
      <c r="L1485" s="3">
        <v>0</v>
      </c>
    </row>
    <row r="1486" spans="9:12" x14ac:dyDescent="0.25">
      <c r="I1486" s="3" t="s">
        <v>1488</v>
      </c>
      <c r="J1486" s="3">
        <v>0.19999999999999929</v>
      </c>
      <c r="K1486" s="4">
        <v>1.4245014245014195E-2</v>
      </c>
      <c r="L1486" s="3">
        <v>0</v>
      </c>
    </row>
    <row r="1487" spans="9:12" x14ac:dyDescent="0.25">
      <c r="I1487" s="3" t="s">
        <v>1489</v>
      </c>
      <c r="J1487" s="3">
        <v>0.11999999999999744</v>
      </c>
      <c r="K1487" s="4">
        <v>2.6138096275320727E-3</v>
      </c>
      <c r="L1487" s="3">
        <v>0</v>
      </c>
    </row>
    <row r="1488" spans="9:12" x14ac:dyDescent="0.25">
      <c r="I1488" s="3" t="s">
        <v>1490</v>
      </c>
      <c r="J1488" s="3">
        <v>-2.000000000000135E-2</v>
      </c>
      <c r="K1488" s="4">
        <v>-1.5637216575450626E-3</v>
      </c>
      <c r="L1488" s="3">
        <v>0</v>
      </c>
    </row>
    <row r="1489" spans="9:12" x14ac:dyDescent="0.25">
      <c r="I1489" s="3" t="s">
        <v>1491</v>
      </c>
      <c r="J1489" s="3">
        <v>0.13000000000000256</v>
      </c>
      <c r="K1489" s="4">
        <v>3.7068719703450973E-3</v>
      </c>
      <c r="L1489" s="3">
        <v>0</v>
      </c>
    </row>
    <row r="1490" spans="9:12" x14ac:dyDescent="0.25">
      <c r="I1490" s="3" t="s">
        <v>1492</v>
      </c>
      <c r="J1490" s="3">
        <v>-7.0000000000000284E-2</v>
      </c>
      <c r="K1490" s="4">
        <v>-2.7365129007036861E-3</v>
      </c>
      <c r="L1490" s="3">
        <v>0</v>
      </c>
    </row>
    <row r="1491" spans="9:12" x14ac:dyDescent="0.25">
      <c r="I1491" s="3" t="s">
        <v>1493</v>
      </c>
      <c r="J1491" s="3">
        <v>0.20000000000000018</v>
      </c>
      <c r="K1491" s="4">
        <v>3.3333333333333361E-2</v>
      </c>
      <c r="L1491" s="3">
        <v>0</v>
      </c>
    </row>
    <row r="1492" spans="9:12" x14ac:dyDescent="0.25">
      <c r="I1492" s="3" t="s">
        <v>1494</v>
      </c>
      <c r="J1492" s="3">
        <v>0.21999999999999886</v>
      </c>
      <c r="K1492" s="4">
        <v>4.6237915090373873E-3</v>
      </c>
      <c r="L1492" s="3">
        <v>0</v>
      </c>
    </row>
    <row r="1493" spans="9:12" x14ac:dyDescent="0.25">
      <c r="I1493" s="3" t="s">
        <v>1495</v>
      </c>
      <c r="J1493" s="3">
        <v>-0.37999999999999545</v>
      </c>
      <c r="K1493" s="4">
        <v>-7.1617037316244903E-3</v>
      </c>
      <c r="L1493" s="3">
        <v>0</v>
      </c>
    </row>
    <row r="1494" spans="9:12" x14ac:dyDescent="0.25">
      <c r="I1494" s="3" t="s">
        <v>1496</v>
      </c>
      <c r="J1494" s="3">
        <v>-0.25</v>
      </c>
      <c r="K1494" s="4">
        <v>-1.0679196924391286E-2</v>
      </c>
      <c r="L1494" s="3">
        <v>0</v>
      </c>
    </row>
    <row r="1495" spans="9:12" x14ac:dyDescent="0.25">
      <c r="I1495" s="3" t="s">
        <v>1497</v>
      </c>
      <c r="J1495" s="3">
        <v>-1.3700000000000045</v>
      </c>
      <c r="K1495" s="4">
        <v>-3.0703720304796161E-2</v>
      </c>
      <c r="L1495" s="3">
        <v>0</v>
      </c>
    </row>
    <row r="1496" spans="9:12" x14ac:dyDescent="0.25">
      <c r="I1496" s="3" t="s">
        <v>1498</v>
      </c>
      <c r="J1496" s="3">
        <v>9.000000000000008E-2</v>
      </c>
      <c r="K1496" s="4">
        <v>4.3269230769230803E-2</v>
      </c>
      <c r="L1496" s="3">
        <v>0</v>
      </c>
    </row>
    <row r="1497" spans="9:12" x14ac:dyDescent="0.25">
      <c r="I1497" s="3" t="s">
        <v>1499</v>
      </c>
      <c r="J1497" s="3">
        <v>0</v>
      </c>
      <c r="K1497" s="4">
        <v>0</v>
      </c>
      <c r="L1497" s="3">
        <v>1000</v>
      </c>
    </row>
    <row r="1498" spans="9:12" x14ac:dyDescent="0.25">
      <c r="I1498" s="3" t="s">
        <v>1500</v>
      </c>
      <c r="J1498" s="3">
        <v>9.9999999999999645E-2</v>
      </c>
      <c r="K1498" s="4">
        <v>8.0645161290322284E-3</v>
      </c>
      <c r="L1498" s="3">
        <v>0</v>
      </c>
    </row>
    <row r="1499" spans="9:12" x14ac:dyDescent="0.25">
      <c r="I1499" s="3" t="s">
        <v>1501</v>
      </c>
      <c r="J1499" s="3">
        <v>-0.80999999999998806</v>
      </c>
      <c r="K1499" s="4">
        <v>-1.0794243070362313E-2</v>
      </c>
      <c r="L1499" s="3">
        <v>0</v>
      </c>
    </row>
    <row r="1500" spans="9:12" x14ac:dyDescent="0.25">
      <c r="I1500" s="3" t="s">
        <v>1502</v>
      </c>
      <c r="J1500" s="3">
        <v>-3.0000000000001137E-2</v>
      </c>
      <c r="K1500" s="4">
        <v>-1.1820330969267588E-3</v>
      </c>
      <c r="L1500" s="3">
        <v>7500</v>
      </c>
    </row>
    <row r="1501" spans="9:12" x14ac:dyDescent="0.25">
      <c r="I1501" s="3" t="s">
        <v>1503</v>
      </c>
      <c r="J1501" s="3">
        <v>0.12000000000000011</v>
      </c>
      <c r="K1501" s="4">
        <v>1.6830294530154295E-2</v>
      </c>
      <c r="L1501" s="3">
        <v>0</v>
      </c>
    </row>
    <row r="1502" spans="9:12" x14ac:dyDescent="0.25">
      <c r="I1502" s="3" t="s">
        <v>1504</v>
      </c>
      <c r="J1502" s="3">
        <v>0</v>
      </c>
      <c r="K1502" s="4">
        <v>0</v>
      </c>
      <c r="L1502" s="3">
        <v>23000</v>
      </c>
    </row>
    <row r="1503" spans="9:12" x14ac:dyDescent="0.25">
      <c r="I1503" s="3" t="s">
        <v>1505</v>
      </c>
      <c r="J1503" s="3">
        <v>2.9999999999994031E-2</v>
      </c>
      <c r="K1503" s="4">
        <v>9.2364532019686063E-4</v>
      </c>
      <c r="L1503" s="3">
        <v>0</v>
      </c>
    </row>
    <row r="1504" spans="9:12" x14ac:dyDescent="0.25">
      <c r="I1504" s="3" t="s">
        <v>1506</v>
      </c>
      <c r="J1504" s="3">
        <v>-9.9999999999997868E-3</v>
      </c>
      <c r="K1504" s="4">
        <v>-1.5624999999999667E-3</v>
      </c>
      <c r="L1504" s="3">
        <v>0</v>
      </c>
    </row>
    <row r="1505" spans="9:12" x14ac:dyDescent="0.25">
      <c r="I1505" s="3" t="s">
        <v>1507</v>
      </c>
      <c r="J1505" s="3">
        <v>0.32000000000000028</v>
      </c>
      <c r="K1505" s="4">
        <v>1.7353579175705004E-2</v>
      </c>
      <c r="L1505" s="3">
        <v>0</v>
      </c>
    </row>
    <row r="1506" spans="9:12" x14ac:dyDescent="0.25">
      <c r="I1506" s="3" t="s">
        <v>1508</v>
      </c>
      <c r="J1506" s="3">
        <v>0.14000000000000057</v>
      </c>
      <c r="K1506" s="4">
        <v>9.0439276485788471E-3</v>
      </c>
      <c r="L1506" s="3">
        <v>0</v>
      </c>
    </row>
    <row r="1507" spans="9:12" x14ac:dyDescent="0.25">
      <c r="I1507" s="3" t="s">
        <v>1509</v>
      </c>
      <c r="J1507" s="3">
        <v>-7.0000000000000284E-2</v>
      </c>
      <c r="K1507" s="4">
        <v>-2.7844073190135357E-3</v>
      </c>
      <c r="L1507" s="3">
        <v>0</v>
      </c>
    </row>
    <row r="1508" spans="9:12" x14ac:dyDescent="0.25">
      <c r="I1508" s="3" t="s">
        <v>1510</v>
      </c>
      <c r="J1508" s="3">
        <v>-0.14999999999999858</v>
      </c>
      <c r="K1508" s="4">
        <v>-5.9976009596160963E-3</v>
      </c>
      <c r="L1508" s="3">
        <v>15400</v>
      </c>
    </row>
    <row r="1509" spans="9:12" x14ac:dyDescent="0.25">
      <c r="I1509" s="3" t="s">
        <v>1511</v>
      </c>
      <c r="J1509" s="3">
        <v>-3.0000000000001137E-2</v>
      </c>
      <c r="K1509" s="4">
        <v>-1.1980830670926972E-3</v>
      </c>
      <c r="L1509" s="3">
        <v>19500</v>
      </c>
    </row>
    <row r="1510" spans="9:12" x14ac:dyDescent="0.25">
      <c r="I1510" s="3" t="s">
        <v>1512</v>
      </c>
      <c r="J1510" s="3">
        <v>-0.43000000000000682</v>
      </c>
      <c r="K1510" s="4">
        <v>-4.2544770950826835E-3</v>
      </c>
      <c r="L1510" s="3">
        <v>0</v>
      </c>
    </row>
    <row r="1511" spans="9:12" x14ac:dyDescent="0.25">
      <c r="I1511" s="3" t="s">
        <v>1513</v>
      </c>
      <c r="J1511" s="3">
        <v>0.11999999999999922</v>
      </c>
      <c r="K1511" s="4">
        <v>9.6463022508037968E-3</v>
      </c>
      <c r="L1511" s="3">
        <v>4700</v>
      </c>
    </row>
    <row r="1512" spans="9:12" x14ac:dyDescent="0.25">
      <c r="I1512" s="3" t="s">
        <v>1514</v>
      </c>
      <c r="J1512" s="3">
        <v>-0.26000000000000156</v>
      </c>
      <c r="K1512" s="4">
        <v>-1.3171225937183464E-2</v>
      </c>
      <c r="L1512" s="3">
        <v>0</v>
      </c>
    </row>
    <row r="1513" spans="9:12" x14ac:dyDescent="0.25">
      <c r="I1513" s="3" t="s">
        <v>1515</v>
      </c>
      <c r="J1513" s="3">
        <v>-0.55000000000000071</v>
      </c>
      <c r="K1513" s="4">
        <v>-1.8675721561969463E-2</v>
      </c>
      <c r="L1513" s="3">
        <v>0</v>
      </c>
    </row>
    <row r="1514" spans="9:12" x14ac:dyDescent="0.25">
      <c r="I1514" s="3" t="s">
        <v>1516</v>
      </c>
      <c r="J1514" s="3">
        <v>-4.9999999999997158E-2</v>
      </c>
      <c r="K1514" s="4">
        <v>-1.2963443090484095E-3</v>
      </c>
      <c r="L1514" s="3">
        <v>0</v>
      </c>
    </row>
    <row r="1515" spans="9:12" x14ac:dyDescent="0.25">
      <c r="I1515" s="3" t="s">
        <v>1517</v>
      </c>
      <c r="J1515" s="3">
        <v>-7.0000000000000284E-2</v>
      </c>
      <c r="K1515" s="4">
        <v>-6.8093385214008061E-3</v>
      </c>
      <c r="L1515" s="3">
        <v>0</v>
      </c>
    </row>
    <row r="1516" spans="9:12" x14ac:dyDescent="0.25">
      <c r="I1516" s="3" t="s">
        <v>1518</v>
      </c>
      <c r="J1516" s="3">
        <v>-0.52000000000001023</v>
      </c>
      <c r="K1516" s="4">
        <v>-4.2462845010616552E-3</v>
      </c>
      <c r="L1516" s="3">
        <v>0</v>
      </c>
    </row>
    <row r="1517" spans="9:12" x14ac:dyDescent="0.25">
      <c r="I1517" s="3" t="s">
        <v>1519</v>
      </c>
      <c r="J1517" s="3">
        <v>-4.9999999999998934E-2</v>
      </c>
      <c r="K1517" s="4">
        <v>-3.8314176245209911E-3</v>
      </c>
      <c r="L1517" s="3">
        <v>0</v>
      </c>
    </row>
    <row r="1518" spans="9:12" x14ac:dyDescent="0.25">
      <c r="I1518" s="3" t="s">
        <v>1520</v>
      </c>
      <c r="J1518" s="3">
        <v>-3.0000000000001137E-2</v>
      </c>
      <c r="K1518" s="4">
        <v>-2.0311442112390752E-3</v>
      </c>
      <c r="L1518" s="3">
        <v>0</v>
      </c>
    </row>
    <row r="1519" spans="9:12" x14ac:dyDescent="0.25">
      <c r="I1519" s="3" t="s">
        <v>1521</v>
      </c>
      <c r="J1519" s="3">
        <v>-0.21000000000000085</v>
      </c>
      <c r="K1519" s="4">
        <v>-1.4383561643835675E-2</v>
      </c>
      <c r="L1519" s="3">
        <v>0</v>
      </c>
    </row>
    <row r="1520" spans="9:12" x14ac:dyDescent="0.25">
      <c r="I1520" s="3" t="s">
        <v>1522</v>
      </c>
      <c r="J1520" s="3">
        <v>1.9999999999999574E-2</v>
      </c>
      <c r="K1520" s="4">
        <v>8.2203041512534216E-4</v>
      </c>
      <c r="L1520" s="3">
        <v>1300</v>
      </c>
    </row>
    <row r="1521" spans="9:12" x14ac:dyDescent="0.25">
      <c r="I1521" s="3" t="s">
        <v>1523</v>
      </c>
      <c r="J1521" s="3">
        <v>3.9999999999999147E-2</v>
      </c>
      <c r="K1521" s="4">
        <v>1.6604400166043648E-3</v>
      </c>
      <c r="L1521" s="3">
        <v>5700</v>
      </c>
    </row>
    <row r="1522" spans="9:12" x14ac:dyDescent="0.25">
      <c r="I1522" s="3" t="s">
        <v>1524</v>
      </c>
      <c r="J1522" s="3">
        <v>1.0000000000001563E-2</v>
      </c>
      <c r="K1522" s="4">
        <v>3.2959789057355186E-4</v>
      </c>
      <c r="L1522" s="3">
        <v>0</v>
      </c>
    </row>
    <row r="1523" spans="9:12" x14ac:dyDescent="0.25">
      <c r="I1523" s="3" t="s">
        <v>1525</v>
      </c>
      <c r="J1523" s="3">
        <v>-4.9999999999997158E-2</v>
      </c>
      <c r="K1523" s="4">
        <v>-6.4242579982008426E-4</v>
      </c>
      <c r="L1523" s="3">
        <v>25400</v>
      </c>
    </row>
    <row r="1524" spans="9:12" x14ac:dyDescent="0.25">
      <c r="I1524" s="3" t="s">
        <v>1526</v>
      </c>
      <c r="J1524" s="3">
        <v>5.0000000000000711E-2</v>
      </c>
      <c r="K1524" s="4">
        <v>4.6511627906977403E-3</v>
      </c>
      <c r="L1524" s="3">
        <v>0</v>
      </c>
    </row>
    <row r="1525" spans="9:12" x14ac:dyDescent="0.25">
      <c r="I1525" s="3" t="s">
        <v>1527</v>
      </c>
      <c r="J1525" s="3">
        <v>0</v>
      </c>
      <c r="K1525" s="4">
        <v>0</v>
      </c>
      <c r="L1525" s="3">
        <v>0</v>
      </c>
    </row>
    <row r="1526" spans="9:12" x14ac:dyDescent="0.25">
      <c r="I1526" s="3" t="s">
        <v>1528</v>
      </c>
      <c r="J1526" s="3">
        <v>-0.22999999999999687</v>
      </c>
      <c r="K1526" s="4">
        <v>-9.7169412758765037E-3</v>
      </c>
      <c r="L1526" s="3">
        <v>0</v>
      </c>
    </row>
    <row r="1527" spans="9:12" x14ac:dyDescent="0.25">
      <c r="I1527" s="3" t="s">
        <v>1529</v>
      </c>
      <c r="J1527" s="3">
        <v>0</v>
      </c>
      <c r="K1527" s="4">
        <v>0</v>
      </c>
      <c r="L1527" s="3">
        <v>700</v>
      </c>
    </row>
    <row r="1528" spans="9:12" x14ac:dyDescent="0.25">
      <c r="I1528" s="3" t="s">
        <v>1530</v>
      </c>
      <c r="J1528" s="3">
        <v>-0.19999999999999929</v>
      </c>
      <c r="K1528" s="4">
        <v>-1.1235955056179735E-2</v>
      </c>
      <c r="L1528" s="3">
        <v>2400</v>
      </c>
    </row>
    <row r="1529" spans="9:12" x14ac:dyDescent="0.25">
      <c r="I1529" s="3" t="s">
        <v>1531</v>
      </c>
      <c r="J1529" s="3">
        <v>1.1500000000000057</v>
      </c>
      <c r="K1529" s="4">
        <v>1.3379872018615541E-2</v>
      </c>
      <c r="L1529" s="3">
        <v>0</v>
      </c>
    </row>
    <row r="1530" spans="9:12" x14ac:dyDescent="0.25">
      <c r="I1530" s="3" t="s">
        <v>1532</v>
      </c>
      <c r="J1530" s="3">
        <v>-0.44999999999999929</v>
      </c>
      <c r="K1530" s="4">
        <v>-2.1377672209026095E-2</v>
      </c>
      <c r="L1530" s="3">
        <v>0</v>
      </c>
    </row>
    <row r="1531" spans="9:12" x14ac:dyDescent="0.25">
      <c r="I1531" s="3" t="s">
        <v>1533</v>
      </c>
      <c r="J1531" s="3">
        <v>-8.9999999999999858E-2</v>
      </c>
      <c r="K1531" s="4">
        <v>-6.8807339449541175E-3</v>
      </c>
      <c r="L1531" s="3">
        <v>0</v>
      </c>
    </row>
    <row r="1532" spans="9:12" x14ac:dyDescent="0.25">
      <c r="I1532" s="3" t="s">
        <v>1534</v>
      </c>
      <c r="J1532" s="3">
        <v>-0.60999999999999943</v>
      </c>
      <c r="K1532" s="4">
        <v>-1.4809419762078162E-2</v>
      </c>
      <c r="L1532" s="3">
        <v>0</v>
      </c>
    </row>
    <row r="1533" spans="9:12" x14ac:dyDescent="0.25">
      <c r="I1533" s="3" t="s">
        <v>1535</v>
      </c>
      <c r="J1533" s="3">
        <v>-0.13999999999999879</v>
      </c>
      <c r="K1533" s="4">
        <v>-1.6847172081828975E-2</v>
      </c>
      <c r="L1533" s="3">
        <v>0</v>
      </c>
    </row>
    <row r="1534" spans="9:12" x14ac:dyDescent="0.25">
      <c r="I1534" s="3" t="s">
        <v>1536</v>
      </c>
      <c r="J1534" s="3">
        <v>-8.9999999999999858E-2</v>
      </c>
      <c r="K1534" s="4">
        <v>-8.0572963294538811E-3</v>
      </c>
      <c r="L1534" s="3">
        <v>0</v>
      </c>
    </row>
    <row r="1535" spans="9:12" x14ac:dyDescent="0.25">
      <c r="I1535" s="3" t="s">
        <v>1537</v>
      </c>
      <c r="J1535" s="3">
        <v>-4.0000000000000036E-2</v>
      </c>
      <c r="K1535" s="4">
        <v>-7.3260073260073329E-3</v>
      </c>
      <c r="L1535" s="3">
        <v>0</v>
      </c>
    </row>
    <row r="1536" spans="9:12" x14ac:dyDescent="0.25">
      <c r="I1536" s="3" t="s">
        <v>1538</v>
      </c>
      <c r="J1536" s="3">
        <v>-0.39000000000000057</v>
      </c>
      <c r="K1536" s="4">
        <v>-6.8421052631579046E-3</v>
      </c>
      <c r="L1536" s="3">
        <v>0</v>
      </c>
    </row>
    <row r="1537" spans="9:12" x14ac:dyDescent="0.25">
      <c r="I1537" s="3" t="s">
        <v>1539</v>
      </c>
      <c r="J1537" s="3">
        <v>3.0000000000000249E-2</v>
      </c>
      <c r="K1537" s="4">
        <v>4.070556309362313E-3</v>
      </c>
      <c r="L1537" s="3">
        <v>7200</v>
      </c>
    </row>
    <row r="1538" spans="9:12" x14ac:dyDescent="0.25">
      <c r="I1538" s="3" t="s">
        <v>1540</v>
      </c>
      <c r="J1538" s="3">
        <v>0.21000000000000085</v>
      </c>
      <c r="K1538" s="4">
        <v>1.3478818998716358E-2</v>
      </c>
      <c r="L1538" s="3">
        <v>3000</v>
      </c>
    </row>
    <row r="1539" spans="9:12" x14ac:dyDescent="0.25">
      <c r="I1539" s="3" t="s">
        <v>1541</v>
      </c>
      <c r="J1539" s="3">
        <v>8.9999999999999858E-2</v>
      </c>
      <c r="K1539" s="4">
        <v>7.7120822622107846E-3</v>
      </c>
      <c r="L1539" s="3">
        <v>0</v>
      </c>
    </row>
    <row r="1540" spans="9:12" x14ac:dyDescent="0.25">
      <c r="I1540" s="3" t="s">
        <v>1542</v>
      </c>
      <c r="J1540" s="3">
        <v>-8.0000000000000071E-2</v>
      </c>
      <c r="K1540" s="4">
        <v>-5.0031269543464709E-3</v>
      </c>
      <c r="L1540" s="3">
        <v>0</v>
      </c>
    </row>
    <row r="1541" spans="9:12" x14ac:dyDescent="0.25">
      <c r="I1541" s="3" t="s">
        <v>1543</v>
      </c>
      <c r="J1541" s="3">
        <v>-4.9999999999998934E-2</v>
      </c>
      <c r="K1541" s="4">
        <v>-4.9701789264412453E-3</v>
      </c>
      <c r="L1541" s="3">
        <v>0</v>
      </c>
    </row>
    <row r="1542" spans="9:12" x14ac:dyDescent="0.25">
      <c r="I1542" s="3" t="s">
        <v>1544</v>
      </c>
      <c r="J1542" s="3">
        <v>0.10000000000000142</v>
      </c>
      <c r="K1542" s="4">
        <v>1.0121457489878685E-2</v>
      </c>
      <c r="L1542" s="3">
        <v>0</v>
      </c>
    </row>
    <row r="1543" spans="9:12" x14ac:dyDescent="0.25">
      <c r="I1543" s="3" t="s">
        <v>1545</v>
      </c>
      <c r="J1543" s="3">
        <v>-6.0000000000000497E-2</v>
      </c>
      <c r="K1543" s="4">
        <v>-5.9405940594059901E-3</v>
      </c>
      <c r="L1543" s="3">
        <v>0</v>
      </c>
    </row>
    <row r="1544" spans="9:12" x14ac:dyDescent="0.25">
      <c r="I1544" s="3" t="s">
        <v>1546</v>
      </c>
      <c r="J1544" s="3">
        <v>-4.9999999999997158E-2</v>
      </c>
      <c r="K1544" s="4">
        <v>-3.0120481927709128E-3</v>
      </c>
      <c r="L1544" s="3">
        <v>0</v>
      </c>
    </row>
    <row r="1545" spans="9:12" x14ac:dyDescent="0.25">
      <c r="I1545" s="3" t="s">
        <v>1547</v>
      </c>
      <c r="J1545" s="3">
        <v>5.9999999999998721E-2</v>
      </c>
      <c r="K1545" s="4">
        <v>4.2796005706133185E-3</v>
      </c>
      <c r="L1545" s="3">
        <v>23500</v>
      </c>
    </row>
    <row r="1546" spans="9:12" x14ac:dyDescent="0.25">
      <c r="I1546" s="3" t="s">
        <v>1548</v>
      </c>
      <c r="J1546" s="3">
        <v>-8.9999999999999858E-2</v>
      </c>
      <c r="K1546" s="4">
        <v>-5.660377358490557E-3</v>
      </c>
      <c r="L1546" s="3">
        <v>9200</v>
      </c>
    </row>
    <row r="1547" spans="9:12" x14ac:dyDescent="0.25">
      <c r="I1547" s="3" t="s">
        <v>1549</v>
      </c>
      <c r="J1547" s="3">
        <v>6.0000000000000497E-2</v>
      </c>
      <c r="K1547" s="4">
        <v>5.8765915768854548E-3</v>
      </c>
      <c r="L1547" s="3">
        <v>29200</v>
      </c>
    </row>
    <row r="1548" spans="9:12" x14ac:dyDescent="0.25">
      <c r="I1548" s="3" t="s">
        <v>1550</v>
      </c>
      <c r="J1548" s="3">
        <v>3.0000000000001137E-2</v>
      </c>
      <c r="K1548" s="4">
        <v>1.9697964543664566E-3</v>
      </c>
      <c r="L1548" s="3">
        <v>0</v>
      </c>
    </row>
    <row r="1549" spans="9:12" x14ac:dyDescent="0.25">
      <c r="I1549" s="3" t="s">
        <v>1551</v>
      </c>
      <c r="J1549" s="3">
        <v>1.210000000000008</v>
      </c>
      <c r="K1549" s="4">
        <v>1.1975455265241566E-2</v>
      </c>
      <c r="L1549" s="3">
        <v>0</v>
      </c>
    </row>
    <row r="1550" spans="9:12" x14ac:dyDescent="0.25">
      <c r="I1550" s="3" t="s">
        <v>1552</v>
      </c>
      <c r="J1550" s="3">
        <v>-7.9999999999998295E-2</v>
      </c>
      <c r="K1550" s="4">
        <v>-3.323639385126643E-3</v>
      </c>
      <c r="L1550" s="3">
        <v>0</v>
      </c>
    </row>
    <row r="1551" spans="9:12" x14ac:dyDescent="0.25">
      <c r="I1551" s="3" t="s">
        <v>1553</v>
      </c>
      <c r="J1551" s="3">
        <v>0.4399999999999995</v>
      </c>
      <c r="K1551" s="4">
        <v>8.7824351297405095E-2</v>
      </c>
      <c r="L1551" s="3">
        <v>0</v>
      </c>
    </row>
    <row r="1552" spans="9:12" x14ac:dyDescent="0.25">
      <c r="I1552" s="3" t="s">
        <v>1554</v>
      </c>
      <c r="J1552" s="3">
        <v>-9.0000000000001634E-2</v>
      </c>
      <c r="K1552" s="4">
        <v>-6.646971935007507E-3</v>
      </c>
      <c r="L1552" s="3">
        <v>0</v>
      </c>
    </row>
    <row r="1553" spans="9:12" x14ac:dyDescent="0.25">
      <c r="I1553" s="3" t="s">
        <v>1555</v>
      </c>
      <c r="J1553" s="3">
        <v>1.0000000000001563E-2</v>
      </c>
      <c r="K1553" s="4">
        <v>9.9502487562204596E-4</v>
      </c>
      <c r="L1553" s="3">
        <v>0</v>
      </c>
    </row>
    <row r="1554" spans="9:12" x14ac:dyDescent="0.25">
      <c r="I1554" s="3" t="s">
        <v>1556</v>
      </c>
      <c r="J1554" s="3">
        <v>1.9999999999999574E-2</v>
      </c>
      <c r="K1554" s="4">
        <v>2.7397260273972017E-3</v>
      </c>
      <c r="L1554" s="3">
        <v>4400</v>
      </c>
    </row>
    <row r="1555" spans="9:12" x14ac:dyDescent="0.25">
      <c r="I1555" s="3" t="s">
        <v>1557</v>
      </c>
      <c r="J1555" s="3">
        <v>8.9999999999999858E-2</v>
      </c>
      <c r="K1555" s="4">
        <v>1.4657980456026036E-2</v>
      </c>
      <c r="L1555" s="3">
        <v>26900</v>
      </c>
    </row>
    <row r="1556" spans="9:12" x14ac:dyDescent="0.25">
      <c r="I1556" s="3" t="s">
        <v>1558</v>
      </c>
      <c r="J1556" s="3">
        <v>-0.19000000000000128</v>
      </c>
      <c r="K1556" s="4">
        <v>-7.5247524752475757E-3</v>
      </c>
      <c r="L1556" s="3">
        <v>9700</v>
      </c>
    </row>
    <row r="1557" spans="9:12" x14ac:dyDescent="0.25">
      <c r="I1557" s="3" t="s">
        <v>1559</v>
      </c>
      <c r="J1557" s="3">
        <v>7.0000000000000284E-2</v>
      </c>
      <c r="K1557" s="4">
        <v>2.7866242038216671E-3</v>
      </c>
      <c r="L1557" s="3">
        <v>2400</v>
      </c>
    </row>
    <row r="1558" spans="9:12" x14ac:dyDescent="0.25">
      <c r="I1558" s="3" t="s">
        <v>1560</v>
      </c>
      <c r="J1558" s="3">
        <v>3.9999999999999147E-2</v>
      </c>
      <c r="K1558" s="4">
        <v>1.7271157167529857E-3</v>
      </c>
      <c r="L1558" s="3">
        <v>16900</v>
      </c>
    </row>
    <row r="1559" spans="9:12" x14ac:dyDescent="0.25">
      <c r="I1559" s="3" t="s">
        <v>1561</v>
      </c>
      <c r="J1559" s="3">
        <v>-0.59000000000000341</v>
      </c>
      <c r="K1559" s="4">
        <v>-5.1210832393021738E-3</v>
      </c>
      <c r="L1559" s="3">
        <v>0</v>
      </c>
    </row>
    <row r="1560" spans="9:12" x14ac:dyDescent="0.25">
      <c r="I1560" s="3" t="s">
        <v>1562</v>
      </c>
      <c r="J1560" s="3">
        <v>-0.18999999999999773</v>
      </c>
      <c r="K1560" s="4">
        <v>-6.7232837933474069E-3</v>
      </c>
      <c r="L1560" s="3">
        <v>0</v>
      </c>
    </row>
    <row r="1561" spans="9:12" x14ac:dyDescent="0.25">
      <c r="I1561" s="3" t="s">
        <v>1563</v>
      </c>
      <c r="J1561" s="3">
        <v>-0.20000000000000107</v>
      </c>
      <c r="K1561" s="4">
        <v>-1.5071590052750645E-2</v>
      </c>
      <c r="L1561" s="3">
        <v>0</v>
      </c>
    </row>
    <row r="1562" spans="9:12" x14ac:dyDescent="0.25">
      <c r="I1562" s="3" t="s">
        <v>1564</v>
      </c>
      <c r="J1562" s="3">
        <v>-0.30000000000000071</v>
      </c>
      <c r="K1562" s="4">
        <v>-1.5789473684210565E-2</v>
      </c>
      <c r="L1562" s="3">
        <v>0</v>
      </c>
    </row>
    <row r="1563" spans="9:12" x14ac:dyDescent="0.25">
      <c r="I1563" s="3" t="s">
        <v>1565</v>
      </c>
      <c r="J1563" s="3">
        <v>2.000000000000135E-2</v>
      </c>
      <c r="K1563" s="4">
        <v>2.0576131687244188E-3</v>
      </c>
      <c r="L1563" s="3">
        <v>6400</v>
      </c>
    </row>
    <row r="1564" spans="9:12" x14ac:dyDescent="0.25">
      <c r="I1564" s="3" t="s">
        <v>1566</v>
      </c>
      <c r="J1564" s="3">
        <v>4.9999999999999822E-2</v>
      </c>
      <c r="K1564" s="4">
        <v>9.9999999999999638E-3</v>
      </c>
      <c r="L1564" s="3">
        <v>0</v>
      </c>
    </row>
    <row r="1565" spans="9:12" x14ac:dyDescent="0.25">
      <c r="I1565" s="3" t="s">
        <v>1567</v>
      </c>
      <c r="J1565" s="3">
        <v>-1.0000000000001563E-2</v>
      </c>
      <c r="K1565" s="4">
        <v>-3.5714285714291298E-4</v>
      </c>
      <c r="L1565" s="3">
        <v>0</v>
      </c>
    </row>
    <row r="1566" spans="9:12" x14ac:dyDescent="0.25">
      <c r="I1566" s="3" t="s">
        <v>1568</v>
      </c>
      <c r="J1566" s="3">
        <v>-2.9999999999999361E-2</v>
      </c>
      <c r="K1566" s="4">
        <v>-3.4443168771526242E-3</v>
      </c>
      <c r="L1566" s="3">
        <v>6600</v>
      </c>
    </row>
    <row r="1567" spans="9:12" x14ac:dyDescent="0.25">
      <c r="I1567" s="3" t="s">
        <v>1569</v>
      </c>
      <c r="J1567" s="3">
        <v>2.9999999999999361E-2</v>
      </c>
      <c r="K1567" s="4">
        <v>3.0487804878048131E-3</v>
      </c>
      <c r="L1567" s="3">
        <v>0</v>
      </c>
    </row>
    <row r="1568" spans="9:12" x14ac:dyDescent="0.25">
      <c r="I1568" s="3" t="s">
        <v>1570</v>
      </c>
      <c r="J1568" s="3">
        <v>0.54999999999999893</v>
      </c>
      <c r="K1568" s="4">
        <v>5.4347826086956423E-2</v>
      </c>
      <c r="L1568" s="3">
        <v>0</v>
      </c>
    </row>
    <row r="1569" spans="9:12" x14ac:dyDescent="0.25">
      <c r="I1569" s="3" t="s">
        <v>1571</v>
      </c>
      <c r="J1569" s="3">
        <v>5.0000000000000711E-2</v>
      </c>
      <c r="K1569" s="4">
        <v>2.1805494984736464E-3</v>
      </c>
      <c r="L1569" s="3">
        <v>0</v>
      </c>
    </row>
    <row r="1570" spans="9:12" x14ac:dyDescent="0.25">
      <c r="I1570" s="3" t="s">
        <v>1572</v>
      </c>
      <c r="J1570" s="3">
        <v>0.19000000000001194</v>
      </c>
      <c r="K1570" s="4">
        <v>2.2018773901959893E-3</v>
      </c>
      <c r="L1570" s="3">
        <v>0</v>
      </c>
    </row>
    <row r="1571" spans="9:12" x14ac:dyDescent="0.25">
      <c r="I1571" s="3" t="s">
        <v>1573</v>
      </c>
      <c r="J1571" s="3">
        <v>9.9999999999997868E-2</v>
      </c>
      <c r="K1571" s="4">
        <v>4.0567951318457559E-3</v>
      </c>
      <c r="L1571" s="3">
        <v>31000</v>
      </c>
    </row>
    <row r="1572" spans="9:12" x14ac:dyDescent="0.25">
      <c r="I1572" s="3" t="s">
        <v>1574</v>
      </c>
      <c r="J1572" s="3">
        <v>-5.9999999999998721E-2</v>
      </c>
      <c r="K1572" s="4">
        <v>-2.2329735764792971E-3</v>
      </c>
      <c r="L1572" s="3">
        <v>0</v>
      </c>
    </row>
    <row r="1573" spans="9:12" x14ac:dyDescent="0.25">
      <c r="I1573" s="3" t="s">
        <v>1575</v>
      </c>
      <c r="J1573" s="3">
        <v>0.14999999999999858</v>
      </c>
      <c r="K1573" s="4">
        <v>6.095083299471702E-3</v>
      </c>
      <c r="L1573" s="3">
        <v>0</v>
      </c>
    </row>
    <row r="1574" spans="9:12" x14ac:dyDescent="0.25">
      <c r="I1574" s="3" t="s">
        <v>1576</v>
      </c>
      <c r="J1574" s="3">
        <v>-0.14000000000000057</v>
      </c>
      <c r="K1574" s="4">
        <v>-5.3929121725732115E-3</v>
      </c>
      <c r="L1574" s="3">
        <v>0</v>
      </c>
    </row>
    <row r="1575" spans="9:12" x14ac:dyDescent="0.25">
      <c r="I1575" s="3" t="s">
        <v>1577</v>
      </c>
      <c r="J1575" s="3">
        <v>-9.9999999999980105E-3</v>
      </c>
      <c r="K1575" s="4">
        <v>-3.9447731755416212E-4</v>
      </c>
      <c r="L1575" s="3">
        <v>0</v>
      </c>
    </row>
    <row r="1576" spans="9:12" x14ac:dyDescent="0.25">
      <c r="I1576" s="3" t="s">
        <v>1578</v>
      </c>
      <c r="J1576" s="3">
        <v>0</v>
      </c>
      <c r="K1576" s="4">
        <v>0</v>
      </c>
      <c r="L1576" s="3">
        <v>0</v>
      </c>
    </row>
    <row r="1577" spans="9:12" x14ac:dyDescent="0.25">
      <c r="I1577" s="3" t="s">
        <v>1579</v>
      </c>
      <c r="J1577" s="3">
        <v>5.0000000000000711E-2</v>
      </c>
      <c r="K1577" s="4">
        <v>1.9538882375928373E-3</v>
      </c>
      <c r="L1577" s="3">
        <v>0</v>
      </c>
    </row>
    <row r="1578" spans="9:12" x14ac:dyDescent="0.25">
      <c r="I1578" s="3" t="s">
        <v>1580</v>
      </c>
      <c r="J1578" s="3">
        <v>0.16000000000000369</v>
      </c>
      <c r="K1578" s="4">
        <v>3.614185678789331E-3</v>
      </c>
      <c r="L1578" s="3">
        <v>32200</v>
      </c>
    </row>
    <row r="1579" spans="9:12" x14ac:dyDescent="0.25">
      <c r="I1579" s="3" t="s">
        <v>1581</v>
      </c>
      <c r="J1579" s="3">
        <v>-2.9999999999999361E-2</v>
      </c>
      <c r="K1579" s="4">
        <v>-3.222341568206161E-3</v>
      </c>
      <c r="L1579" s="3">
        <v>0</v>
      </c>
    </row>
    <row r="1580" spans="9:12" x14ac:dyDescent="0.25">
      <c r="I1580" s="3" t="s">
        <v>1582</v>
      </c>
      <c r="J1580" s="3">
        <v>0.14000000000000057</v>
      </c>
      <c r="K1580" s="4">
        <v>8.4134615384615728E-3</v>
      </c>
      <c r="L1580" s="3">
        <v>22100</v>
      </c>
    </row>
    <row r="1581" spans="9:12" x14ac:dyDescent="0.25">
      <c r="I1581" s="3" t="s">
        <v>1583</v>
      </c>
      <c r="J1581" s="3">
        <v>-9.9999999999997868E-3</v>
      </c>
      <c r="K1581" s="4">
        <v>-1.1299435028248347E-3</v>
      </c>
      <c r="L1581" s="3">
        <v>0</v>
      </c>
    </row>
    <row r="1582" spans="9:12" x14ac:dyDescent="0.25">
      <c r="I1582" s="3" t="s">
        <v>1584</v>
      </c>
      <c r="J1582" s="3">
        <v>0.13000000000000078</v>
      </c>
      <c r="K1582" s="4">
        <v>8.2592121982211428E-3</v>
      </c>
      <c r="L1582" s="3">
        <v>0</v>
      </c>
    </row>
    <row r="1583" spans="9:12" x14ac:dyDescent="0.25">
      <c r="I1583" s="3" t="s">
        <v>1585</v>
      </c>
      <c r="J1583" s="3">
        <v>2.9999999999999361E-2</v>
      </c>
      <c r="K1583" s="4">
        <v>2.4610336341262806E-3</v>
      </c>
      <c r="L1583" s="3">
        <v>0</v>
      </c>
    </row>
    <row r="1584" spans="9:12" x14ac:dyDescent="0.25">
      <c r="I1584" s="3" t="s">
        <v>1586</v>
      </c>
      <c r="J1584" s="3">
        <v>0</v>
      </c>
      <c r="K1584" s="4">
        <v>0</v>
      </c>
      <c r="L1584" s="3">
        <v>0</v>
      </c>
    </row>
    <row r="1585" spans="9:12" x14ac:dyDescent="0.25">
      <c r="I1585" s="3" t="s">
        <v>1587</v>
      </c>
      <c r="J1585" s="3">
        <v>-0.13000000000000256</v>
      </c>
      <c r="K1585" s="4">
        <v>-7.4328187535736175E-3</v>
      </c>
      <c r="L1585" s="3">
        <v>0</v>
      </c>
    </row>
    <row r="1586" spans="9:12" x14ac:dyDescent="0.25">
      <c r="I1586" s="3" t="s">
        <v>1588</v>
      </c>
      <c r="J1586" s="3">
        <v>-2.9999999999999361E-2</v>
      </c>
      <c r="K1586" s="4">
        <v>-2.6501766784451731E-3</v>
      </c>
      <c r="L1586" s="3">
        <v>0</v>
      </c>
    </row>
    <row r="1587" spans="9:12" x14ac:dyDescent="0.25">
      <c r="I1587" s="3" t="s">
        <v>1589</v>
      </c>
      <c r="J1587" s="3">
        <v>3.9999999999999147E-2</v>
      </c>
      <c r="K1587" s="4">
        <v>2.8715003589374838E-3</v>
      </c>
      <c r="L1587" s="3">
        <v>0</v>
      </c>
    </row>
    <row r="1588" spans="9:12" x14ac:dyDescent="0.25">
      <c r="I1588" s="3" t="s">
        <v>1590</v>
      </c>
      <c r="J1588" s="3">
        <v>0.29999999999999716</v>
      </c>
      <c r="K1588" s="4">
        <v>5.504587155963251E-3</v>
      </c>
      <c r="L1588" s="3">
        <v>0</v>
      </c>
    </row>
    <row r="1589" spans="9:12" x14ac:dyDescent="0.25">
      <c r="I1589" s="3" t="s">
        <v>1591</v>
      </c>
      <c r="J1589" s="3">
        <v>0.26000000000000512</v>
      </c>
      <c r="K1589" s="4">
        <v>4.7558075727090745E-3</v>
      </c>
      <c r="L1589" s="3">
        <v>400</v>
      </c>
    </row>
    <row r="1590" spans="9:12" x14ac:dyDescent="0.25">
      <c r="I1590" s="3" t="s">
        <v>1592</v>
      </c>
      <c r="J1590" s="3">
        <v>-0.50999999999999801</v>
      </c>
      <c r="K1590" s="4">
        <v>-1.0640517421239266E-2</v>
      </c>
      <c r="L1590" s="3">
        <v>0</v>
      </c>
    </row>
    <row r="1591" spans="9:12" x14ac:dyDescent="0.25">
      <c r="I1591" s="3" t="s">
        <v>1593</v>
      </c>
      <c r="J1591" s="3">
        <v>-0.29000000000000625</v>
      </c>
      <c r="K1591" s="4">
        <v>-3.9343372676706864E-3</v>
      </c>
      <c r="L1591" s="3">
        <v>0</v>
      </c>
    </row>
    <row r="1592" spans="9:12" x14ac:dyDescent="0.25">
      <c r="I1592" s="3" t="s">
        <v>1594</v>
      </c>
      <c r="J1592" s="3">
        <v>-0.79999999999999716</v>
      </c>
      <c r="K1592" s="4">
        <v>-1.3071895424836555E-2</v>
      </c>
      <c r="L1592" s="3">
        <v>32400</v>
      </c>
    </row>
    <row r="1593" spans="9:12" x14ac:dyDescent="0.25">
      <c r="I1593" s="3" t="s">
        <v>1595</v>
      </c>
      <c r="J1593" s="3">
        <v>-0.53000000000000114</v>
      </c>
      <c r="K1593" s="4">
        <v>-1.083180053137137E-2</v>
      </c>
      <c r="L1593" s="3">
        <v>0</v>
      </c>
    </row>
    <row r="1594" spans="9:12" x14ac:dyDescent="0.25">
      <c r="I1594" s="3" t="s">
        <v>1596</v>
      </c>
      <c r="J1594" s="3">
        <v>0.13000000000000256</v>
      </c>
      <c r="K1594" s="4">
        <v>5.0960407683262468E-3</v>
      </c>
      <c r="L1594" s="3">
        <v>2900</v>
      </c>
    </row>
    <row r="1595" spans="9:12" x14ac:dyDescent="0.25">
      <c r="I1595" s="3" t="s">
        <v>1597</v>
      </c>
      <c r="J1595" s="3">
        <v>-9.0000000000003411E-2</v>
      </c>
      <c r="K1595" s="4">
        <v>-2.1116846550915864E-3</v>
      </c>
      <c r="L1595" s="3">
        <v>0</v>
      </c>
    </row>
    <row r="1596" spans="9:12" x14ac:dyDescent="0.25">
      <c r="I1596" s="3" t="s">
        <v>1598</v>
      </c>
      <c r="J1596" s="3">
        <v>-0.19999999999999929</v>
      </c>
      <c r="K1596" s="4">
        <v>-1.0712372790573074E-2</v>
      </c>
      <c r="L1596" s="3">
        <v>0</v>
      </c>
    </row>
    <row r="1597" spans="9:12" x14ac:dyDescent="0.25">
      <c r="I1597" s="3" t="s">
        <v>1599</v>
      </c>
      <c r="J1597" s="3">
        <v>-0.10999999999999943</v>
      </c>
      <c r="K1597" s="4">
        <v>-3.1170303202040076E-3</v>
      </c>
      <c r="L1597" s="3">
        <v>0</v>
      </c>
    </row>
    <row r="1598" spans="9:12" x14ac:dyDescent="0.25">
      <c r="I1598" s="3" t="s">
        <v>1600</v>
      </c>
      <c r="J1598" s="3">
        <v>-0.24999999999999822</v>
      </c>
      <c r="K1598" s="4">
        <v>-1.5812776723592551E-2</v>
      </c>
      <c r="L1598" s="3">
        <v>0</v>
      </c>
    </row>
    <row r="1599" spans="9:12" x14ac:dyDescent="0.25">
      <c r="I1599" s="3" t="s">
        <v>1601</v>
      </c>
      <c r="J1599" s="3">
        <v>-0.18999999999999773</v>
      </c>
      <c r="K1599" s="4">
        <v>-1.1384062312761995E-2</v>
      </c>
      <c r="L1599" s="3">
        <v>0</v>
      </c>
    </row>
    <row r="1600" spans="9:12" x14ac:dyDescent="0.25">
      <c r="I1600" s="3" t="s">
        <v>1602</v>
      </c>
      <c r="J1600" s="3">
        <v>0</v>
      </c>
      <c r="K1600" s="4">
        <v>0</v>
      </c>
      <c r="L1600" s="3">
        <v>100</v>
      </c>
    </row>
    <row r="1601" spans="9:12" x14ac:dyDescent="0.25">
      <c r="I1601" s="3" t="s">
        <v>1603</v>
      </c>
      <c r="J1601" s="3">
        <v>-2.9999999999999361E-2</v>
      </c>
      <c r="K1601" s="4">
        <v>-2.2641509433961779E-3</v>
      </c>
      <c r="L1601" s="3">
        <v>0</v>
      </c>
    </row>
    <row r="1602" spans="9:12" x14ac:dyDescent="0.25">
      <c r="I1602" s="3" t="s">
        <v>1604</v>
      </c>
      <c r="J1602" s="3">
        <v>0.15999999999999925</v>
      </c>
      <c r="K1602" s="4">
        <v>2.9906542056074629E-2</v>
      </c>
      <c r="L1602" s="3">
        <v>0</v>
      </c>
    </row>
    <row r="1603" spans="9:12" x14ac:dyDescent="0.25">
      <c r="I1603" s="3" t="s">
        <v>1605</v>
      </c>
      <c r="J1603" s="3">
        <v>3.0000000000001137E-2</v>
      </c>
      <c r="K1603" s="4">
        <v>1.5440041173443715E-3</v>
      </c>
      <c r="L1603" s="3">
        <v>0</v>
      </c>
    </row>
    <row r="1604" spans="9:12" x14ac:dyDescent="0.25">
      <c r="I1604" s="3" t="s">
        <v>1606</v>
      </c>
      <c r="J1604" s="3">
        <v>-0.12999999999999989</v>
      </c>
      <c r="K1604" s="4">
        <v>-1.7543859649122792E-2</v>
      </c>
      <c r="L1604" s="3">
        <v>4400</v>
      </c>
    </row>
    <row r="1605" spans="9:12" x14ac:dyDescent="0.25">
      <c r="I1605" s="3" t="s">
        <v>1607</v>
      </c>
      <c r="J1605" s="3">
        <v>0.19999999999999929</v>
      </c>
      <c r="K1605" s="4">
        <v>6.2597809076682092E-3</v>
      </c>
      <c r="L1605" s="3">
        <v>0</v>
      </c>
    </row>
    <row r="1606" spans="9:12" x14ac:dyDescent="0.25">
      <c r="I1606" s="3" t="s">
        <v>1608</v>
      </c>
      <c r="J1606" s="3">
        <v>-8.0000000000000071E-2</v>
      </c>
      <c r="K1606" s="4">
        <v>-1.2066365007541489E-2</v>
      </c>
      <c r="L1606" s="3">
        <v>0</v>
      </c>
    </row>
    <row r="1607" spans="9:12" x14ac:dyDescent="0.25">
      <c r="I1607" s="3" t="s">
        <v>1609</v>
      </c>
      <c r="J1607" s="3">
        <v>0</v>
      </c>
      <c r="K1607" s="4">
        <v>0</v>
      </c>
      <c r="L1607" s="3">
        <v>100</v>
      </c>
    </row>
    <row r="1608" spans="9:12" x14ac:dyDescent="0.25">
      <c r="I1608" s="3" t="s">
        <v>1610</v>
      </c>
      <c r="J1608" s="3">
        <v>-3.0000000000001137E-2</v>
      </c>
      <c r="K1608" s="4">
        <v>-1.6233766233766848E-3</v>
      </c>
      <c r="L1608" s="3">
        <v>0</v>
      </c>
    </row>
    <row r="1609" spans="9:12" x14ac:dyDescent="0.25">
      <c r="I1609" s="3" t="s">
        <v>1611</v>
      </c>
      <c r="J1609" s="3">
        <v>-0.54999999999999716</v>
      </c>
      <c r="K1609" s="4">
        <v>-8.2706766917292809E-3</v>
      </c>
      <c r="L1609" s="3">
        <v>0</v>
      </c>
    </row>
    <row r="1610" spans="9:12" x14ac:dyDescent="0.25">
      <c r="I1610" s="3" t="s">
        <v>1612</v>
      </c>
      <c r="J1610" s="3">
        <v>9.9999999999997868E-2</v>
      </c>
      <c r="K1610" s="4">
        <v>5.473453749315702E-3</v>
      </c>
      <c r="L1610" s="3">
        <v>0</v>
      </c>
    </row>
    <row r="1611" spans="9:12" x14ac:dyDescent="0.25">
      <c r="I1611" s="3" t="s">
        <v>1613</v>
      </c>
      <c r="J1611" s="3">
        <v>0.50999999999999091</v>
      </c>
      <c r="K1611" s="4">
        <v>3.7777777777777103E-3</v>
      </c>
      <c r="L1611" s="3">
        <v>11500</v>
      </c>
    </row>
    <row r="1612" spans="9:12" x14ac:dyDescent="0.25">
      <c r="I1612" s="3" t="s">
        <v>1614</v>
      </c>
      <c r="J1612" s="3">
        <v>9.9999999999980105E-3</v>
      </c>
      <c r="K1612" s="4">
        <v>3.9231071008230723E-4</v>
      </c>
      <c r="L1612" s="3">
        <v>0</v>
      </c>
    </row>
    <row r="1613" spans="9:12" x14ac:dyDescent="0.25">
      <c r="I1613" s="3" t="s">
        <v>1615</v>
      </c>
      <c r="J1613" s="3">
        <v>0.10999999999999943</v>
      </c>
      <c r="K1613" s="4">
        <v>4.2048929663608342E-3</v>
      </c>
      <c r="L1613" s="3">
        <v>0</v>
      </c>
    </row>
    <row r="1614" spans="9:12" x14ac:dyDescent="0.25">
      <c r="I1614" s="3" t="s">
        <v>1616</v>
      </c>
      <c r="J1614" s="3">
        <v>-0.31000000000000227</v>
      </c>
      <c r="K1614" s="4">
        <v>-8.4768936286574309E-3</v>
      </c>
      <c r="L1614" s="3">
        <v>0</v>
      </c>
    </row>
    <row r="1615" spans="9:12" x14ac:dyDescent="0.25">
      <c r="I1615" s="3" t="s">
        <v>1617</v>
      </c>
      <c r="J1615" s="3">
        <v>7.9999999999998295E-2</v>
      </c>
      <c r="K1615" s="4">
        <v>2.5094102885821297E-3</v>
      </c>
      <c r="L1615" s="3">
        <v>12700</v>
      </c>
    </row>
    <row r="1616" spans="9:12" x14ac:dyDescent="0.25">
      <c r="I1616" s="3" t="s">
        <v>1618</v>
      </c>
      <c r="J1616" s="3">
        <v>7.9999999999998295E-2</v>
      </c>
      <c r="K1616" s="4">
        <v>3.1545741324920462E-3</v>
      </c>
      <c r="L1616" s="3">
        <v>9500</v>
      </c>
    </row>
    <row r="1617" spans="9:12" x14ac:dyDescent="0.25">
      <c r="I1617" s="3" t="s">
        <v>1619</v>
      </c>
      <c r="J1617" s="3">
        <v>-9.9999999999980105E-3</v>
      </c>
      <c r="K1617" s="4">
        <v>-3.8520801232657975E-4</v>
      </c>
      <c r="L1617" s="3">
        <v>22200</v>
      </c>
    </row>
    <row r="1618" spans="9:12" x14ac:dyDescent="0.25">
      <c r="I1618" s="3" t="s">
        <v>1620</v>
      </c>
      <c r="J1618" s="3">
        <v>0.20000000000000018</v>
      </c>
      <c r="K1618" s="4">
        <v>3.2000000000000028E-2</v>
      </c>
      <c r="L1618" s="3">
        <v>30600</v>
      </c>
    </row>
    <row r="1619" spans="9:12" x14ac:dyDescent="0.25">
      <c r="I1619" s="3" t="s">
        <v>1621</v>
      </c>
      <c r="J1619" s="3">
        <v>-0.19000000000000128</v>
      </c>
      <c r="K1619" s="4">
        <v>-6.4559972816853987E-3</v>
      </c>
      <c r="L1619" s="3">
        <v>0</v>
      </c>
    </row>
    <row r="1620" spans="9:12" x14ac:dyDescent="0.25">
      <c r="I1620" s="3" t="s">
        <v>1622</v>
      </c>
      <c r="J1620" s="3">
        <v>-0.18999999999999995</v>
      </c>
      <c r="K1620" s="4">
        <v>-6.1093247588424424E-2</v>
      </c>
      <c r="L1620" s="3">
        <v>0</v>
      </c>
    </row>
    <row r="1621" spans="9:12" x14ac:dyDescent="0.25">
      <c r="I1621" s="3" t="s">
        <v>1623</v>
      </c>
      <c r="J1621" s="3">
        <v>0.35999999999999943</v>
      </c>
      <c r="K1621" s="4">
        <v>1.4308426073131934E-2</v>
      </c>
      <c r="L1621" s="3">
        <v>0</v>
      </c>
    </row>
    <row r="1622" spans="9:12" x14ac:dyDescent="0.25">
      <c r="I1622" s="3" t="s">
        <v>1624</v>
      </c>
      <c r="J1622" s="3">
        <v>1.0000000000001563E-2</v>
      </c>
      <c r="K1622" s="4">
        <v>4.1067761806987937E-4</v>
      </c>
      <c r="L1622" s="3">
        <v>16500</v>
      </c>
    </row>
    <row r="1623" spans="9:12" x14ac:dyDescent="0.25">
      <c r="I1623" s="3" t="s">
        <v>1625</v>
      </c>
      <c r="J1623" s="3">
        <v>-1.9999999999999574E-2</v>
      </c>
      <c r="K1623" s="4">
        <v>-8.5543199315652591E-4</v>
      </c>
      <c r="L1623" s="3">
        <v>11300</v>
      </c>
    </row>
    <row r="1624" spans="9:12" x14ac:dyDescent="0.25">
      <c r="I1624" s="3" t="s">
        <v>1626</v>
      </c>
      <c r="J1624" s="3">
        <v>-4.9999999999997158E-2</v>
      </c>
      <c r="K1624" s="4">
        <v>-2.1349274124678546E-3</v>
      </c>
      <c r="L1624" s="3">
        <v>13000</v>
      </c>
    </row>
    <row r="1625" spans="9:12" x14ac:dyDescent="0.25">
      <c r="I1625" s="3" t="s">
        <v>1627</v>
      </c>
      <c r="J1625" s="3">
        <v>0</v>
      </c>
      <c r="K1625" s="4">
        <v>0</v>
      </c>
      <c r="L1625" s="3">
        <v>0</v>
      </c>
    </row>
    <row r="1626" spans="9:12" x14ac:dyDescent="0.25">
      <c r="I1626" s="3" t="s">
        <v>1628</v>
      </c>
      <c r="J1626" s="3">
        <v>-7.0000000000000284E-2</v>
      </c>
      <c r="K1626" s="4">
        <v>-4.548408057180005E-3</v>
      </c>
      <c r="L1626" s="3">
        <v>0</v>
      </c>
    </row>
    <row r="1627" spans="9:12" x14ac:dyDescent="0.25">
      <c r="I1627" s="3" t="s">
        <v>1629</v>
      </c>
      <c r="J1627" s="3">
        <v>-0.14999999999999858</v>
      </c>
      <c r="K1627" s="4">
        <v>-5.9335443037974115E-3</v>
      </c>
      <c r="L1627" s="3">
        <v>0</v>
      </c>
    </row>
    <row r="1628" spans="9:12" x14ac:dyDescent="0.25">
      <c r="I1628" s="3" t="s">
        <v>1630</v>
      </c>
      <c r="J1628" s="3">
        <v>-7.9999999999998295E-2</v>
      </c>
      <c r="K1628" s="4">
        <v>-3.2193158953721648E-3</v>
      </c>
      <c r="L1628" s="3">
        <v>29300</v>
      </c>
    </row>
    <row r="1629" spans="9:12" x14ac:dyDescent="0.25">
      <c r="I1629" s="3" t="s">
        <v>1631</v>
      </c>
      <c r="J1629" s="3">
        <v>-0.76999999999999602</v>
      </c>
      <c r="K1629" s="4">
        <v>-6.7472835611636526E-3</v>
      </c>
      <c r="L1629" s="3">
        <v>0</v>
      </c>
    </row>
    <row r="1630" spans="9:12" x14ac:dyDescent="0.25">
      <c r="I1630" s="3" t="s">
        <v>1632</v>
      </c>
      <c r="J1630" s="3">
        <v>-3.9999999999999147E-2</v>
      </c>
      <c r="K1630" s="4">
        <v>-2.5157232704401981E-3</v>
      </c>
      <c r="L1630" s="3">
        <v>0</v>
      </c>
    </row>
    <row r="1631" spans="9:12" x14ac:dyDescent="0.25">
      <c r="I1631" s="3" t="s">
        <v>1633</v>
      </c>
      <c r="J1631" s="3">
        <v>-1.0499999999999972</v>
      </c>
      <c r="K1631" s="4">
        <v>-2.6999228593468684E-2</v>
      </c>
      <c r="L1631" s="3">
        <v>0</v>
      </c>
    </row>
    <row r="1632" spans="9:12" x14ac:dyDescent="0.25">
      <c r="I1632" s="3" t="s">
        <v>1634</v>
      </c>
      <c r="J1632" s="3">
        <v>0</v>
      </c>
      <c r="K1632" s="4">
        <v>0</v>
      </c>
      <c r="L1632" s="3">
        <v>0</v>
      </c>
    </row>
    <row r="1633" spans="9:12" x14ac:dyDescent="0.25">
      <c r="I1633" s="3" t="s">
        <v>1635</v>
      </c>
      <c r="J1633" s="3">
        <v>-0.84000000000000341</v>
      </c>
      <c r="K1633" s="4">
        <v>-1.7266187050359781E-2</v>
      </c>
      <c r="L1633" s="3">
        <v>0</v>
      </c>
    </row>
    <row r="1634" spans="9:12" x14ac:dyDescent="0.25">
      <c r="I1634" s="3" t="s">
        <v>1636</v>
      </c>
      <c r="J1634" s="3">
        <v>0</v>
      </c>
      <c r="K1634" s="4">
        <v>0</v>
      </c>
      <c r="L1634" s="3">
        <v>0</v>
      </c>
    </row>
    <row r="1635" spans="9:12" x14ac:dyDescent="0.25">
      <c r="I1635" s="3" t="s">
        <v>1637</v>
      </c>
      <c r="J1635" s="3">
        <v>4.9999999999998934E-2</v>
      </c>
      <c r="K1635" s="4">
        <v>5.8685446009388419E-3</v>
      </c>
      <c r="L1635" s="3">
        <v>0</v>
      </c>
    </row>
    <row r="1636" spans="9:12" x14ac:dyDescent="0.25">
      <c r="I1636" s="3" t="s">
        <v>1638</v>
      </c>
      <c r="J1636" s="3">
        <v>3.9999999999999147E-2</v>
      </c>
      <c r="K1636" s="4">
        <v>1.5296367112810382E-3</v>
      </c>
      <c r="L1636" s="3">
        <v>2200</v>
      </c>
    </row>
    <row r="1637" spans="9:12" x14ac:dyDescent="0.25">
      <c r="I1637" s="3" t="s">
        <v>1639</v>
      </c>
      <c r="J1637" s="3">
        <v>-0.65000000000000568</v>
      </c>
      <c r="K1637" s="4">
        <v>-1.4672686230248436E-2</v>
      </c>
      <c r="L1637" s="3">
        <v>0</v>
      </c>
    </row>
    <row r="1638" spans="9:12" x14ac:dyDescent="0.25">
      <c r="I1638" s="3" t="s">
        <v>1640</v>
      </c>
      <c r="J1638" s="3">
        <v>-0.34999999999999787</v>
      </c>
      <c r="K1638" s="4">
        <v>-1.1196417146513047E-2</v>
      </c>
      <c r="L1638" s="3">
        <v>0</v>
      </c>
    </row>
    <row r="1639" spans="9:12" x14ac:dyDescent="0.25">
      <c r="I1639" s="3" t="s">
        <v>1641</v>
      </c>
      <c r="J1639" s="3">
        <v>0.18999999999999773</v>
      </c>
      <c r="K1639" s="4">
        <v>2.9507687529119076E-3</v>
      </c>
      <c r="L1639" s="3">
        <v>0</v>
      </c>
    </row>
    <row r="1640" spans="9:12" x14ac:dyDescent="0.25">
      <c r="I1640" s="3" t="s">
        <v>1642</v>
      </c>
      <c r="J1640" s="3">
        <v>-0.23999999999999844</v>
      </c>
      <c r="K1640" s="4">
        <v>-1.4362657091561844E-2</v>
      </c>
      <c r="L1640" s="3">
        <v>0</v>
      </c>
    </row>
    <row r="1641" spans="9:12" x14ac:dyDescent="0.25">
      <c r="I1641" s="3" t="s">
        <v>1643</v>
      </c>
      <c r="J1641" s="3">
        <v>-0.15000000000000036</v>
      </c>
      <c r="K1641" s="4">
        <v>-1.9108280254777118E-2</v>
      </c>
      <c r="L1641" s="3">
        <v>0</v>
      </c>
    </row>
    <row r="1642" spans="9:12" x14ac:dyDescent="0.25">
      <c r="I1642" s="3" t="s">
        <v>1644</v>
      </c>
      <c r="J1642" s="3">
        <v>-0.28999999999999915</v>
      </c>
      <c r="K1642" s="4">
        <v>-1.0383100608664488E-2</v>
      </c>
      <c r="L1642" s="3">
        <v>0</v>
      </c>
    </row>
    <row r="1643" spans="9:12" x14ac:dyDescent="0.25">
      <c r="I1643" s="3" t="s">
        <v>1645</v>
      </c>
      <c r="J1643" s="3">
        <v>0.25</v>
      </c>
      <c r="K1643" s="4">
        <v>1.059322033898305E-2</v>
      </c>
      <c r="L1643" s="3">
        <v>0</v>
      </c>
    </row>
    <row r="1644" spans="9:12" x14ac:dyDescent="0.25">
      <c r="I1644" s="3" t="s">
        <v>1646</v>
      </c>
      <c r="J1644" s="3">
        <v>-0.45000000000000284</v>
      </c>
      <c r="K1644" s="4">
        <v>-1.3615733736762569E-2</v>
      </c>
      <c r="L1644" s="3">
        <v>0</v>
      </c>
    </row>
    <row r="1645" spans="9:12" x14ac:dyDescent="0.25">
      <c r="I1645" s="3" t="s">
        <v>1647</v>
      </c>
      <c r="J1645" s="3">
        <v>-0.22999999999999687</v>
      </c>
      <c r="K1645" s="4">
        <v>-5.5475156777616223E-3</v>
      </c>
      <c r="L1645" s="3">
        <v>0</v>
      </c>
    </row>
    <row r="1646" spans="9:12" x14ac:dyDescent="0.25">
      <c r="I1646" s="3" t="s">
        <v>1648</v>
      </c>
      <c r="J1646" s="3">
        <v>-0.23999999999999977</v>
      </c>
      <c r="K1646" s="4">
        <v>-6.1538461538461479E-2</v>
      </c>
      <c r="L1646" s="3">
        <v>13400</v>
      </c>
    </row>
    <row r="1647" spans="9:12" x14ac:dyDescent="0.25">
      <c r="I1647" s="3" t="s">
        <v>1649</v>
      </c>
      <c r="J1647" s="3">
        <v>-0.38000000000000034</v>
      </c>
      <c r="K1647" s="4">
        <v>-0.13475177304964553</v>
      </c>
      <c r="L1647" s="3">
        <v>900</v>
      </c>
    </row>
    <row r="1648" spans="9:12" x14ac:dyDescent="0.25">
      <c r="I1648" s="3" t="s">
        <v>1650</v>
      </c>
      <c r="J1648" s="3">
        <v>-0.19999999999999929</v>
      </c>
      <c r="K1648" s="4">
        <v>-1.2903225806451568E-2</v>
      </c>
      <c r="L1648" s="3">
        <v>0</v>
      </c>
    </row>
    <row r="1649" spans="9:12" x14ac:dyDescent="0.25">
      <c r="I1649" s="3" t="s">
        <v>1651</v>
      </c>
      <c r="J1649" s="3">
        <v>-0.80999999999999517</v>
      </c>
      <c r="K1649" s="4">
        <v>-1.2747875354107574E-2</v>
      </c>
      <c r="L1649" s="3">
        <v>0</v>
      </c>
    </row>
    <row r="1650" spans="9:12" x14ac:dyDescent="0.25">
      <c r="I1650" s="3" t="s">
        <v>1652</v>
      </c>
      <c r="J1650" s="3">
        <v>-0.30000000000000426</v>
      </c>
      <c r="K1650" s="4">
        <v>-7.4441687344914218E-3</v>
      </c>
      <c r="L1650" s="3">
        <v>0</v>
      </c>
    </row>
    <row r="1651" spans="9:12" x14ac:dyDescent="0.25">
      <c r="I1651" s="3" t="s">
        <v>1653</v>
      </c>
      <c r="J1651" s="3">
        <v>0.19999999999999574</v>
      </c>
      <c r="K1651" s="4">
        <v>4.6533271288970628E-3</v>
      </c>
      <c r="L1651" s="3">
        <v>0</v>
      </c>
    </row>
    <row r="1652" spans="9:12" x14ac:dyDescent="0.25">
      <c r="I1652" s="3" t="s">
        <v>1654</v>
      </c>
      <c r="J1652" s="3">
        <v>-9.9999999999997868E-3</v>
      </c>
      <c r="K1652" s="4">
        <v>-1.4265335235377728E-3</v>
      </c>
      <c r="L1652" s="3">
        <v>0</v>
      </c>
    </row>
    <row r="1653" spans="9:12" x14ac:dyDescent="0.25">
      <c r="I1653" s="3" t="s">
        <v>1655</v>
      </c>
      <c r="J1653" s="3">
        <v>-0.12000000000000455</v>
      </c>
      <c r="K1653" s="4">
        <v>-3.4772529701537105E-3</v>
      </c>
      <c r="L1653" s="3">
        <v>0</v>
      </c>
    </row>
    <row r="1654" spans="9:12" x14ac:dyDescent="0.25">
      <c r="I1654" s="3" t="s">
        <v>1656</v>
      </c>
      <c r="J1654" s="3">
        <v>-0.41999999999999815</v>
      </c>
      <c r="K1654" s="4">
        <v>-1.474719101123589E-2</v>
      </c>
      <c r="L1654" s="3">
        <v>0</v>
      </c>
    </row>
    <row r="1655" spans="9:12" x14ac:dyDescent="0.25">
      <c r="I1655" s="3" t="s">
        <v>1657</v>
      </c>
      <c r="J1655" s="3">
        <v>1.8199999999999932</v>
      </c>
      <c r="K1655" s="4">
        <v>2.4856596558317307E-2</v>
      </c>
      <c r="L1655" s="3">
        <v>0</v>
      </c>
    </row>
    <row r="1656" spans="9:12" x14ac:dyDescent="0.25">
      <c r="I1656" s="3" t="s">
        <v>1658</v>
      </c>
      <c r="J1656" s="3">
        <v>-1.9999999999999574E-2</v>
      </c>
      <c r="K1656" s="4">
        <v>-7.8895463510846443E-4</v>
      </c>
      <c r="L1656" s="3">
        <v>8600</v>
      </c>
    </row>
    <row r="1657" spans="9:12" x14ac:dyDescent="0.25">
      <c r="I1657" s="3" t="s">
        <v>1659</v>
      </c>
      <c r="J1657" s="3">
        <v>0.12000000000000099</v>
      </c>
      <c r="K1657" s="4">
        <v>4.7942469037155809E-3</v>
      </c>
      <c r="L1657" s="3">
        <v>1800</v>
      </c>
    </row>
    <row r="1658" spans="9:12" x14ac:dyDescent="0.25">
      <c r="I1658" s="3" t="s">
        <v>1660</v>
      </c>
      <c r="J1658" s="3">
        <v>0.46000000000000085</v>
      </c>
      <c r="K1658" s="4">
        <v>1.9591141396933597E-2</v>
      </c>
      <c r="L1658" s="3">
        <v>0</v>
      </c>
    </row>
    <row r="1659" spans="9:12" x14ac:dyDescent="0.25">
      <c r="I1659" s="3" t="s">
        <v>1661</v>
      </c>
      <c r="J1659" s="3">
        <v>-0.52000000000000135</v>
      </c>
      <c r="K1659" s="4">
        <v>-4.3551088777219547E-2</v>
      </c>
      <c r="L1659" s="3">
        <v>0</v>
      </c>
    </row>
    <row r="1660" spans="9:12" x14ac:dyDescent="0.25">
      <c r="I1660" s="3" t="s">
        <v>1662</v>
      </c>
      <c r="J1660" s="3">
        <v>-9.9999999999997868E-2</v>
      </c>
      <c r="K1660" s="4">
        <v>-4.5351473922901524E-3</v>
      </c>
      <c r="L1660" s="3">
        <v>0</v>
      </c>
    </row>
    <row r="1661" spans="9:12" x14ac:dyDescent="0.25">
      <c r="I1661" s="3" t="s">
        <v>1663</v>
      </c>
      <c r="J1661" s="3">
        <v>-1.9999999999999574E-2</v>
      </c>
      <c r="K1661" s="4">
        <v>-1.6474464579900802E-3</v>
      </c>
      <c r="L1661" s="3">
        <v>0</v>
      </c>
    </row>
    <row r="1662" spans="9:12" x14ac:dyDescent="0.25">
      <c r="I1662" s="3" t="s">
        <v>1664</v>
      </c>
      <c r="J1662" s="3">
        <v>-0.64000000000000057</v>
      </c>
      <c r="K1662" s="4">
        <v>-1.2960712839206167E-2</v>
      </c>
      <c r="L1662" s="3">
        <v>0</v>
      </c>
    </row>
    <row r="1663" spans="9:12" x14ac:dyDescent="0.25">
      <c r="I1663" s="3" t="s">
        <v>1665</v>
      </c>
      <c r="J1663" s="3">
        <v>-9.9999999999997868E-3</v>
      </c>
      <c r="K1663" s="4">
        <v>-8.4104289318753464E-4</v>
      </c>
      <c r="L1663" s="3">
        <v>15000</v>
      </c>
    </row>
    <row r="1664" spans="9:12" x14ac:dyDescent="0.25">
      <c r="I1664" s="3" t="s">
        <v>1666</v>
      </c>
      <c r="J1664" s="3">
        <v>0.53999999999999204</v>
      </c>
      <c r="K1664" s="4">
        <v>6.3641720683558292E-3</v>
      </c>
      <c r="L1664" s="3">
        <v>0</v>
      </c>
    </row>
    <row r="1665" spans="9:12" x14ac:dyDescent="0.25">
      <c r="I1665" s="3" t="s">
        <v>1667</v>
      </c>
      <c r="J1665" s="3">
        <v>0</v>
      </c>
      <c r="K1665" s="4">
        <v>0</v>
      </c>
      <c r="L1665" s="3">
        <v>0</v>
      </c>
    </row>
    <row r="1666" spans="9:12" x14ac:dyDescent="0.25">
      <c r="I1666" s="3" t="s">
        <v>1668</v>
      </c>
      <c r="J1666" s="3">
        <v>-2.9999999999999361E-2</v>
      </c>
      <c r="K1666" s="4">
        <v>-2.1291696238466542E-3</v>
      </c>
      <c r="L1666" s="3">
        <v>0</v>
      </c>
    </row>
    <row r="1667" spans="9:12" x14ac:dyDescent="0.25">
      <c r="I1667" s="3" t="s">
        <v>1669</v>
      </c>
      <c r="J1667" s="3">
        <v>0</v>
      </c>
      <c r="K1667" s="4">
        <v>0</v>
      </c>
      <c r="L1667" s="3">
        <v>0</v>
      </c>
    </row>
    <row r="1668" spans="9:12" x14ac:dyDescent="0.25">
      <c r="I1668" s="3" t="s">
        <v>1670</v>
      </c>
      <c r="J1668" s="3">
        <v>0.14999999999999858</v>
      </c>
      <c r="K1668" s="4">
        <v>4.7378395451673589E-3</v>
      </c>
      <c r="L1668" s="3">
        <v>2400</v>
      </c>
    </row>
    <row r="1669" spans="9:12" x14ac:dyDescent="0.25">
      <c r="I1669" s="3" t="s">
        <v>1671</v>
      </c>
      <c r="J1669" s="3">
        <v>-2.0000000000003126E-2</v>
      </c>
      <c r="K1669" s="4">
        <v>-6.2402496099853752E-4</v>
      </c>
      <c r="L1669" s="3">
        <v>1200</v>
      </c>
    </row>
    <row r="1670" spans="9:12" x14ac:dyDescent="0.25">
      <c r="I1670" s="3" t="s">
        <v>1672</v>
      </c>
      <c r="J1670" s="3">
        <v>-0.17999999999999972</v>
      </c>
      <c r="K1670" s="4">
        <v>-8.6372360844529615E-3</v>
      </c>
      <c r="L1670" s="3">
        <v>5200</v>
      </c>
    </row>
    <row r="1671" spans="9:12" x14ac:dyDescent="0.25">
      <c r="I1671" s="3" t="s">
        <v>1673</v>
      </c>
      <c r="J1671" s="3">
        <v>0</v>
      </c>
      <c r="K1671" s="4">
        <v>0</v>
      </c>
      <c r="L1671" s="3">
        <v>0</v>
      </c>
    </row>
    <row r="1672" spans="9:12" x14ac:dyDescent="0.25">
      <c r="I1672" s="3" t="s">
        <v>1674</v>
      </c>
      <c r="J1672" s="3">
        <v>0</v>
      </c>
      <c r="K1672" s="4">
        <v>0</v>
      </c>
      <c r="L1672" s="3">
        <v>0</v>
      </c>
    </row>
    <row r="1673" spans="9:12" x14ac:dyDescent="0.25">
      <c r="I1673" s="3" t="s">
        <v>1675</v>
      </c>
      <c r="J1673" s="3">
        <v>-9.0000000000003411E-2</v>
      </c>
      <c r="K1673" s="4">
        <v>-7.0345474441146948E-4</v>
      </c>
      <c r="L1673" s="3">
        <v>30400</v>
      </c>
    </row>
    <row r="1674" spans="9:12" x14ac:dyDescent="0.25">
      <c r="I1674" s="3" t="s">
        <v>1676</v>
      </c>
      <c r="J1674" s="3">
        <v>-8.9999999999999858E-2</v>
      </c>
      <c r="K1674" s="4">
        <v>-7.6206604572396147E-3</v>
      </c>
      <c r="L1674" s="3">
        <v>0</v>
      </c>
    </row>
    <row r="1675" spans="9:12" x14ac:dyDescent="0.25">
      <c r="I1675" s="3" t="s">
        <v>1677</v>
      </c>
      <c r="J1675" s="3">
        <v>2.9999999999997584E-2</v>
      </c>
      <c r="K1675" s="4">
        <v>1.532175689478937E-3</v>
      </c>
      <c r="L1675" s="3">
        <v>0</v>
      </c>
    </row>
    <row r="1676" spans="9:12" x14ac:dyDescent="0.25">
      <c r="I1676" s="3" t="s">
        <v>1678</v>
      </c>
      <c r="J1676" s="3">
        <v>0</v>
      </c>
      <c r="K1676" s="4">
        <v>0</v>
      </c>
      <c r="L1676" s="3">
        <v>100</v>
      </c>
    </row>
    <row r="1677" spans="9:12" x14ac:dyDescent="0.25">
      <c r="I1677" s="3" t="s">
        <v>1679</v>
      </c>
      <c r="J1677" s="3">
        <v>0.28999999999999915</v>
      </c>
      <c r="K1677" s="4">
        <v>5.825632784250686E-3</v>
      </c>
      <c r="L1677" s="3">
        <v>6800</v>
      </c>
    </row>
    <row r="1678" spans="9:12" x14ac:dyDescent="0.25">
      <c r="I1678" s="3" t="s">
        <v>1680</v>
      </c>
      <c r="J1678" s="3">
        <v>-0.27000000000000313</v>
      </c>
      <c r="K1678" s="4">
        <v>-5.7655349135170434E-3</v>
      </c>
      <c r="L1678" s="3">
        <v>0</v>
      </c>
    </row>
    <row r="1679" spans="9:12" x14ac:dyDescent="0.25">
      <c r="I1679" s="3" t="s">
        <v>1681</v>
      </c>
      <c r="J1679" s="3">
        <v>6.9999999999993179E-2</v>
      </c>
      <c r="K1679" s="4">
        <v>7.2291645151289043E-4</v>
      </c>
      <c r="L1679" s="3">
        <v>0</v>
      </c>
    </row>
    <row r="1680" spans="9:12" x14ac:dyDescent="0.25">
      <c r="I1680" s="3" t="s">
        <v>1682</v>
      </c>
      <c r="J1680" s="3">
        <v>4.0000000000000924E-2</v>
      </c>
      <c r="K1680" s="4">
        <v>2.915451895043799E-3</v>
      </c>
      <c r="L1680" s="3">
        <v>0</v>
      </c>
    </row>
    <row r="1681" spans="9:12" x14ac:dyDescent="0.25">
      <c r="I1681" s="3" t="s">
        <v>1683</v>
      </c>
      <c r="J1681" s="3">
        <v>-4.9999999999997158E-2</v>
      </c>
      <c r="K1681" s="4">
        <v>-1.2168410805548102E-3</v>
      </c>
      <c r="L1681" s="3">
        <v>0</v>
      </c>
    </row>
    <row r="1682" spans="9:12" x14ac:dyDescent="0.25">
      <c r="I1682" s="3" t="s">
        <v>1684</v>
      </c>
      <c r="J1682" s="3">
        <v>-0.42000000000000171</v>
      </c>
      <c r="K1682" s="4">
        <v>-6.3791008505468053E-3</v>
      </c>
      <c r="L1682" s="3">
        <v>0</v>
      </c>
    </row>
    <row r="1683" spans="9:12" x14ac:dyDescent="0.25">
      <c r="I1683" s="3" t="s">
        <v>1685</v>
      </c>
      <c r="J1683" s="3">
        <v>-9.9999999999997868E-3</v>
      </c>
      <c r="K1683" s="4">
        <v>-1.2004801920768051E-3</v>
      </c>
      <c r="L1683" s="3">
        <v>17100</v>
      </c>
    </row>
    <row r="1684" spans="9:12" x14ac:dyDescent="0.25">
      <c r="I1684" s="3" t="s">
        <v>1686</v>
      </c>
      <c r="J1684" s="3">
        <v>8.0000000000000071E-2</v>
      </c>
      <c r="K1684" s="4">
        <v>1.5238095238095252E-2</v>
      </c>
      <c r="L1684" s="3">
        <v>0</v>
      </c>
    </row>
    <row r="1685" spans="9:12" x14ac:dyDescent="0.25">
      <c r="I1685" s="3" t="s">
        <v>1687</v>
      </c>
      <c r="J1685" s="3">
        <v>-0.25</v>
      </c>
      <c r="K1685" s="4">
        <v>-1.1337868480725623E-2</v>
      </c>
      <c r="L1685" s="3">
        <v>0</v>
      </c>
    </row>
    <row r="1686" spans="9:12" x14ac:dyDescent="0.25">
      <c r="I1686" s="3" t="s">
        <v>1688</v>
      </c>
      <c r="J1686" s="3">
        <v>-1.9999999999999574E-2</v>
      </c>
      <c r="K1686" s="4">
        <v>-2.4096385542168161E-3</v>
      </c>
      <c r="L1686" s="3">
        <v>16500</v>
      </c>
    </row>
    <row r="1687" spans="9:12" x14ac:dyDescent="0.25">
      <c r="I1687" s="3" t="s">
        <v>1689</v>
      </c>
      <c r="J1687" s="3">
        <v>-9.0000000000001634E-2</v>
      </c>
      <c r="K1687" s="4">
        <v>-9.6878363832079272E-3</v>
      </c>
      <c r="L1687" s="3">
        <v>4300</v>
      </c>
    </row>
    <row r="1688" spans="9:12" x14ac:dyDescent="0.25">
      <c r="I1688" s="3" t="s">
        <v>1690</v>
      </c>
      <c r="J1688" s="3">
        <v>-0.39999999999999858</v>
      </c>
      <c r="K1688" s="4">
        <v>-6.467259498787366E-3</v>
      </c>
      <c r="L1688" s="3">
        <v>0</v>
      </c>
    </row>
    <row r="1689" spans="9:12" x14ac:dyDescent="0.25">
      <c r="I1689" s="3" t="s">
        <v>1691</v>
      </c>
      <c r="J1689" s="3">
        <v>-0.22999999999999687</v>
      </c>
      <c r="K1689" s="4">
        <v>-4.4974579585451086E-3</v>
      </c>
      <c r="L1689" s="3">
        <v>0</v>
      </c>
    </row>
    <row r="1690" spans="9:12" x14ac:dyDescent="0.25">
      <c r="I1690" s="3" t="s">
        <v>1692</v>
      </c>
      <c r="J1690" s="3">
        <v>0.12999999999999901</v>
      </c>
      <c r="K1690" s="4">
        <v>5.2974735126323962E-3</v>
      </c>
      <c r="L1690" s="3">
        <v>0</v>
      </c>
    </row>
    <row r="1691" spans="9:12" x14ac:dyDescent="0.25">
      <c r="I1691" s="3" t="s">
        <v>1693</v>
      </c>
      <c r="J1691" s="3">
        <v>-0.29999999999999716</v>
      </c>
      <c r="K1691" s="4">
        <v>-6.2370062370061775E-3</v>
      </c>
      <c r="L1691" s="3">
        <v>19300</v>
      </c>
    </row>
    <row r="1692" spans="9:12" x14ac:dyDescent="0.25">
      <c r="I1692" s="3" t="s">
        <v>1694</v>
      </c>
      <c r="J1692" s="3">
        <v>-1.1899999999999977</v>
      </c>
      <c r="K1692" s="4">
        <v>-8.9899524061343022E-3</v>
      </c>
      <c r="L1692" s="3">
        <v>0</v>
      </c>
    </row>
    <row r="1693" spans="9:12" x14ac:dyDescent="0.25">
      <c r="I1693" s="3" t="s">
        <v>1695</v>
      </c>
      <c r="J1693" s="3">
        <v>-5.0000000000000266E-2</v>
      </c>
      <c r="K1693" s="4">
        <v>-1.7241379310344921E-2</v>
      </c>
      <c r="L1693" s="3">
        <v>0</v>
      </c>
    </row>
    <row r="1694" spans="9:12" x14ac:dyDescent="0.25">
      <c r="I1694" s="3" t="s">
        <v>1696</v>
      </c>
      <c r="J1694" s="3">
        <v>-0.89999999999999858</v>
      </c>
      <c r="K1694" s="4">
        <v>-1.8412438625204551E-2</v>
      </c>
      <c r="L1694" s="3">
        <v>0</v>
      </c>
    </row>
    <row r="1695" spans="9:12" x14ac:dyDescent="0.25">
      <c r="I1695" s="3" t="s">
        <v>1697</v>
      </c>
      <c r="J1695" s="3">
        <v>0.45999999999999996</v>
      </c>
      <c r="K1695" s="4">
        <v>9.5833333333333326E-2</v>
      </c>
      <c r="L1695" s="3">
        <v>0</v>
      </c>
    </row>
    <row r="1696" spans="9:12" x14ac:dyDescent="0.25">
      <c r="I1696" s="3" t="s">
        <v>1698</v>
      </c>
      <c r="J1696" s="3">
        <v>-3.9999999999999147E-2</v>
      </c>
      <c r="K1696" s="4">
        <v>-9.3174935942229558E-4</v>
      </c>
      <c r="L1696" s="3">
        <v>0</v>
      </c>
    </row>
    <row r="1697" spans="9:12" x14ac:dyDescent="0.25">
      <c r="I1697" s="3" t="s">
        <v>1699</v>
      </c>
      <c r="J1697" s="3">
        <v>0</v>
      </c>
      <c r="K1697" s="4">
        <v>0</v>
      </c>
      <c r="L1697" s="3">
        <v>25900</v>
      </c>
    </row>
    <row r="1698" spans="9:12" x14ac:dyDescent="0.25">
      <c r="I1698" s="3" t="s">
        <v>1700</v>
      </c>
      <c r="J1698" s="3">
        <v>5.0000000000000711E-2</v>
      </c>
      <c r="K1698" s="4">
        <v>5.9523809523810371E-3</v>
      </c>
      <c r="L1698" s="3">
        <v>0</v>
      </c>
    </row>
    <row r="1699" spans="9:12" x14ac:dyDescent="0.25">
      <c r="I1699" s="3" t="s">
        <v>1701</v>
      </c>
      <c r="J1699" s="3">
        <v>-7.0000000000000284E-2</v>
      </c>
      <c r="K1699" s="4">
        <v>-5.4390054390054616E-3</v>
      </c>
      <c r="L1699" s="3">
        <v>0</v>
      </c>
    </row>
    <row r="1700" spans="9:12" x14ac:dyDescent="0.25">
      <c r="I1700" s="3" t="s">
        <v>1702</v>
      </c>
      <c r="J1700" s="3">
        <v>8.9999999999999858E-2</v>
      </c>
      <c r="K1700" s="4">
        <v>1.3740458015267154E-2</v>
      </c>
      <c r="L1700" s="3">
        <v>21200</v>
      </c>
    </row>
    <row r="1701" spans="9:12" x14ac:dyDescent="0.25">
      <c r="I1701" s="3" t="s">
        <v>1703</v>
      </c>
      <c r="J1701" s="3">
        <v>-8.0000000000000071E-2</v>
      </c>
      <c r="K1701" s="4">
        <v>-9.7799511002445074E-3</v>
      </c>
      <c r="L1701" s="3">
        <v>0</v>
      </c>
    </row>
    <row r="1702" spans="9:12" x14ac:dyDescent="0.25">
      <c r="I1702" s="3" t="s">
        <v>1704</v>
      </c>
      <c r="J1702" s="3">
        <v>-0.27000000000000313</v>
      </c>
      <c r="K1702" s="4">
        <v>-1.0037174721189708E-2</v>
      </c>
      <c r="L1702" s="3">
        <v>0</v>
      </c>
    </row>
    <row r="1703" spans="9:12" x14ac:dyDescent="0.25">
      <c r="I1703" s="3" t="s">
        <v>1705</v>
      </c>
      <c r="J1703" s="3">
        <v>-0.42999999999999972</v>
      </c>
      <c r="K1703" s="4">
        <v>-1.7522412387938051E-2</v>
      </c>
      <c r="L1703" s="3">
        <v>0</v>
      </c>
    </row>
    <row r="1704" spans="9:12" x14ac:dyDescent="0.25">
      <c r="I1704" s="3" t="s">
        <v>1706</v>
      </c>
      <c r="J1704" s="3">
        <v>-2.9999999999999361E-2</v>
      </c>
      <c r="K1704" s="4">
        <v>-2.1834061135370714E-3</v>
      </c>
      <c r="L1704" s="3">
        <v>30100</v>
      </c>
    </row>
    <row r="1705" spans="9:12" x14ac:dyDescent="0.25">
      <c r="I1705" s="3" t="s">
        <v>1707</v>
      </c>
      <c r="J1705" s="3">
        <v>6.9999999999993179E-2</v>
      </c>
      <c r="K1705" s="4">
        <v>5.4525627044705704E-4</v>
      </c>
      <c r="L1705" s="3">
        <v>0</v>
      </c>
    </row>
    <row r="1706" spans="9:12" x14ac:dyDescent="0.25">
      <c r="I1706" s="3" t="s">
        <v>1708</v>
      </c>
      <c r="J1706" s="3">
        <v>3.9999999999999147E-2</v>
      </c>
      <c r="K1706" s="4">
        <v>1.3127666557269167E-3</v>
      </c>
      <c r="L1706" s="3">
        <v>0</v>
      </c>
    </row>
    <row r="1707" spans="9:12" x14ac:dyDescent="0.25">
      <c r="I1707" s="3" t="s">
        <v>1709</v>
      </c>
      <c r="J1707" s="3">
        <v>-5.0000000000000711E-2</v>
      </c>
      <c r="K1707" s="4">
        <v>-1.9960079840319646E-3</v>
      </c>
      <c r="L1707" s="3">
        <v>600</v>
      </c>
    </row>
    <row r="1708" spans="9:12" x14ac:dyDescent="0.25">
      <c r="I1708" s="3" t="s">
        <v>1710</v>
      </c>
      <c r="J1708" s="3">
        <v>-0.21000000000000085</v>
      </c>
      <c r="K1708" s="4">
        <v>-8.7173100871731357E-3</v>
      </c>
      <c r="L1708" s="3">
        <v>12400</v>
      </c>
    </row>
    <row r="1709" spans="9:12" x14ac:dyDescent="0.25">
      <c r="I1709" s="3" t="s">
        <v>1711</v>
      </c>
      <c r="J1709" s="3">
        <v>-7.0000000000000284E-2</v>
      </c>
      <c r="K1709" s="4">
        <v>-3.0081650193382161E-3</v>
      </c>
      <c r="L1709" s="3">
        <v>25800</v>
      </c>
    </row>
    <row r="1710" spans="9:12" x14ac:dyDescent="0.25">
      <c r="I1710" s="3" t="s">
        <v>1712</v>
      </c>
      <c r="J1710" s="3">
        <v>-2.9200000000000159</v>
      </c>
      <c r="K1710" s="4">
        <v>-1.906378533655426E-2</v>
      </c>
      <c r="L1710" s="3">
        <v>0</v>
      </c>
    </row>
    <row r="1711" spans="9:12" x14ac:dyDescent="0.25">
      <c r="I1711" s="3" t="s">
        <v>1713</v>
      </c>
      <c r="J1711" s="3">
        <v>-4.9999999999999822E-2</v>
      </c>
      <c r="K1711" s="4">
        <v>-1.6835016835016776E-2</v>
      </c>
      <c r="L1711" s="3">
        <v>0</v>
      </c>
    </row>
    <row r="1712" spans="9:12" x14ac:dyDescent="0.25">
      <c r="I1712" s="3" t="s">
        <v>1714</v>
      </c>
      <c r="J1712" s="3">
        <v>-0.75</v>
      </c>
      <c r="K1712" s="4">
        <v>-2.5269541778975741E-2</v>
      </c>
      <c r="L1712" s="3">
        <v>0</v>
      </c>
    </row>
    <row r="1713" spans="9:12" x14ac:dyDescent="0.25">
      <c r="I1713" s="3" t="s">
        <v>1715</v>
      </c>
      <c r="J1713" s="3">
        <v>-0.25999999999999979</v>
      </c>
      <c r="K1713" s="4">
        <v>-1.6518424396442171E-2</v>
      </c>
      <c r="L1713" s="3">
        <v>0</v>
      </c>
    </row>
    <row r="1714" spans="9:12" x14ac:dyDescent="0.25">
      <c r="I1714" s="3" t="s">
        <v>1716</v>
      </c>
      <c r="J1714" s="3">
        <v>-0.85999999999998522</v>
      </c>
      <c r="K1714" s="4">
        <v>-5.6538031687593526E-3</v>
      </c>
      <c r="L1714" s="3">
        <v>0</v>
      </c>
    </row>
    <row r="1715" spans="9:12" x14ac:dyDescent="0.25">
      <c r="I1715" s="3" t="s">
        <v>1717</v>
      </c>
      <c r="J1715" s="3">
        <v>7.9999999999998295E-2</v>
      </c>
      <c r="K1715" s="4">
        <v>1.0876954452752998E-3</v>
      </c>
      <c r="L1715" s="3">
        <v>0</v>
      </c>
    </row>
    <row r="1716" spans="9:12" x14ac:dyDescent="0.25">
      <c r="I1716" s="3" t="s">
        <v>1718</v>
      </c>
      <c r="J1716" s="3">
        <v>1.0000000000001563E-2</v>
      </c>
      <c r="K1716" s="4">
        <v>3.3433634236046682E-4</v>
      </c>
      <c r="L1716" s="3">
        <v>0</v>
      </c>
    </row>
    <row r="1717" spans="9:12" x14ac:dyDescent="0.25">
      <c r="I1717" s="3" t="s">
        <v>1719</v>
      </c>
      <c r="J1717" s="3">
        <v>-8.9999999999999858E-2</v>
      </c>
      <c r="K1717" s="4">
        <v>-3.5842293906809979E-3</v>
      </c>
      <c r="L1717" s="3">
        <v>10500</v>
      </c>
    </row>
    <row r="1718" spans="9:12" x14ac:dyDescent="0.25">
      <c r="I1718" s="3" t="s">
        <v>1720</v>
      </c>
      <c r="J1718" s="3">
        <v>-1.9999999999999574E-2</v>
      </c>
      <c r="K1718" s="4">
        <v>-9.2549745488197937E-4</v>
      </c>
      <c r="L1718" s="3">
        <v>0</v>
      </c>
    </row>
    <row r="1719" spans="9:12" x14ac:dyDescent="0.25">
      <c r="I1719" s="3" t="s">
        <v>1721</v>
      </c>
      <c r="J1719" s="3">
        <v>-0.59000000000000341</v>
      </c>
      <c r="K1719" s="4">
        <v>-2.3605665359686463E-3</v>
      </c>
      <c r="L1719" s="3">
        <v>0</v>
      </c>
    </row>
    <row r="1720" spans="9:12" x14ac:dyDescent="0.25">
      <c r="I1720" s="3" t="s">
        <v>1722</v>
      </c>
      <c r="J1720" s="3">
        <v>3.0000000000001137E-2</v>
      </c>
      <c r="K1720" s="4">
        <v>8.8209350191123601E-4</v>
      </c>
      <c r="L1720" s="3">
        <v>0</v>
      </c>
    </row>
    <row r="1721" spans="9:12" x14ac:dyDescent="0.25">
      <c r="I1721" s="3" t="s">
        <v>1723</v>
      </c>
      <c r="J1721" s="3">
        <v>-0.28000000000000114</v>
      </c>
      <c r="K1721" s="4">
        <v>-4.2251395805040165E-3</v>
      </c>
      <c r="L1721" s="3">
        <v>0</v>
      </c>
    </row>
    <row r="1722" spans="9:12" x14ac:dyDescent="0.25">
      <c r="I1722" s="3" t="s">
        <v>1724</v>
      </c>
      <c r="J1722" s="3">
        <v>0</v>
      </c>
      <c r="K1722" s="4">
        <v>0</v>
      </c>
      <c r="L1722" s="3">
        <v>0</v>
      </c>
    </row>
    <row r="1723" spans="9:12" x14ac:dyDescent="0.25">
      <c r="I1723" s="3" t="s">
        <v>1725</v>
      </c>
      <c r="J1723" s="3">
        <v>9.9999999999997868E-3</v>
      </c>
      <c r="K1723" s="4">
        <v>3.0769230769230114E-3</v>
      </c>
      <c r="L1723" s="3">
        <v>17000</v>
      </c>
    </row>
    <row r="1724" spans="9:12" x14ac:dyDescent="0.25">
      <c r="I1724" s="3" t="s">
        <v>1726</v>
      </c>
      <c r="J1724" s="3">
        <v>-0.89000000000000057</v>
      </c>
      <c r="K1724" s="4">
        <v>-1.1928695885270079E-2</v>
      </c>
      <c r="L1724" s="3">
        <v>0</v>
      </c>
    </row>
    <row r="1725" spans="9:12" x14ac:dyDescent="0.25">
      <c r="I1725" s="3" t="s">
        <v>1727</v>
      </c>
      <c r="J1725" s="3">
        <v>-0.32000000000000028</v>
      </c>
      <c r="K1725" s="4">
        <v>-8.4455001319609473E-3</v>
      </c>
      <c r="L1725" s="3">
        <v>0</v>
      </c>
    </row>
    <row r="1726" spans="9:12" x14ac:dyDescent="0.25">
      <c r="I1726" s="3" t="s">
        <v>1728</v>
      </c>
      <c r="J1726" s="3">
        <v>1.0000000000001563E-2</v>
      </c>
      <c r="K1726" s="4">
        <v>4.1806020066896164E-4</v>
      </c>
      <c r="L1726" s="3">
        <v>0</v>
      </c>
    </row>
    <row r="1727" spans="9:12" x14ac:dyDescent="0.25">
      <c r="I1727" s="3" t="s">
        <v>1729</v>
      </c>
      <c r="J1727" s="3">
        <v>-2.9999999999999361E-2</v>
      </c>
      <c r="K1727" s="4">
        <v>-3.0272452068616914E-3</v>
      </c>
      <c r="L1727" s="3">
        <v>20200</v>
      </c>
    </row>
    <row r="1728" spans="9:12" x14ac:dyDescent="0.25">
      <c r="I1728" s="3" t="s">
        <v>1730</v>
      </c>
      <c r="J1728" s="3">
        <v>-0.50999999999999091</v>
      </c>
      <c r="K1728" s="4">
        <v>-7.1709786276714128E-3</v>
      </c>
      <c r="L1728" s="3">
        <v>0</v>
      </c>
    </row>
    <row r="1729" spans="9:12" x14ac:dyDescent="0.25">
      <c r="I1729" s="3" t="s">
        <v>1731</v>
      </c>
      <c r="J1729" s="3">
        <v>-0.19999999999999929</v>
      </c>
      <c r="K1729" s="4">
        <v>-2.4360535931790411E-2</v>
      </c>
      <c r="L1729" s="3">
        <v>0</v>
      </c>
    </row>
    <row r="1730" spans="9:12" x14ac:dyDescent="0.25">
      <c r="I1730" s="3" t="s">
        <v>1732</v>
      </c>
      <c r="J1730" s="3">
        <v>0.10000000000000142</v>
      </c>
      <c r="K1730" s="4">
        <v>7.0721357850071723E-3</v>
      </c>
      <c r="L1730" s="3">
        <v>0</v>
      </c>
    </row>
    <row r="1731" spans="9:12" x14ac:dyDescent="0.25">
      <c r="I1731" s="3" t="s">
        <v>1733</v>
      </c>
      <c r="J1731" s="3">
        <v>-0.21000000000000085</v>
      </c>
      <c r="K1731" s="4">
        <v>-1.6342412451361935E-2</v>
      </c>
      <c r="L1731" s="3">
        <v>0</v>
      </c>
    </row>
    <row r="1732" spans="9:12" x14ac:dyDescent="0.25">
      <c r="I1732" s="3" t="s">
        <v>1734</v>
      </c>
      <c r="J1732" s="3">
        <v>0.52000000000000313</v>
      </c>
      <c r="K1732" s="4">
        <v>1.3164556962025396E-2</v>
      </c>
      <c r="L1732" s="3">
        <v>0</v>
      </c>
    </row>
    <row r="1733" spans="9:12" x14ac:dyDescent="0.25">
      <c r="I1733" s="3" t="s">
        <v>1735</v>
      </c>
      <c r="J1733" s="3">
        <v>-8.0000000000001847E-2</v>
      </c>
      <c r="K1733" s="4">
        <v>-4.2260961436873662E-3</v>
      </c>
      <c r="L1733" s="3">
        <v>0</v>
      </c>
    </row>
    <row r="1734" spans="9:12" x14ac:dyDescent="0.25">
      <c r="I1734" s="3" t="s">
        <v>1736</v>
      </c>
      <c r="J1734" s="3">
        <v>-0.11999999999999922</v>
      </c>
      <c r="K1734" s="4">
        <v>-8.4447572132300645E-3</v>
      </c>
      <c r="L1734" s="3">
        <v>0</v>
      </c>
    </row>
    <row r="1735" spans="9:12" x14ac:dyDescent="0.25">
      <c r="I1735" s="3" t="s">
        <v>1737</v>
      </c>
      <c r="J1735" s="3">
        <v>-0.39000000000000057</v>
      </c>
      <c r="K1735" s="4">
        <v>-2.2727272727272759E-2</v>
      </c>
      <c r="L1735" s="3">
        <v>0</v>
      </c>
    </row>
    <row r="1736" spans="9:12" x14ac:dyDescent="0.25">
      <c r="I1736" s="3" t="s">
        <v>1738</v>
      </c>
      <c r="J1736" s="3">
        <v>0.95000000000000284</v>
      </c>
      <c r="K1736" s="4">
        <v>1.1142387989678662E-2</v>
      </c>
      <c r="L1736" s="3">
        <v>0</v>
      </c>
    </row>
    <row r="1737" spans="9:12" x14ac:dyDescent="0.25">
      <c r="I1737" s="3" t="s">
        <v>1739</v>
      </c>
      <c r="J1737" s="3">
        <v>0.27999999999999403</v>
      </c>
      <c r="K1737" s="4">
        <v>5.9599829714770975E-3</v>
      </c>
      <c r="L1737" s="3">
        <v>0</v>
      </c>
    </row>
    <row r="1738" spans="9:12" x14ac:dyDescent="0.25">
      <c r="I1738" s="3" t="s">
        <v>1740</v>
      </c>
      <c r="J1738" s="3">
        <v>-2.9999999999999361E-2</v>
      </c>
      <c r="K1738" s="4">
        <v>-7.0093457943923732E-3</v>
      </c>
      <c r="L1738" s="3">
        <v>0</v>
      </c>
    </row>
    <row r="1739" spans="9:12" x14ac:dyDescent="0.25">
      <c r="I1739" s="3" t="s">
        <v>1741</v>
      </c>
      <c r="J1739" s="3">
        <v>7.0000000000000284E-2</v>
      </c>
      <c r="K1739" s="4">
        <v>3.0107526881720552E-3</v>
      </c>
      <c r="L1739" s="3">
        <v>0</v>
      </c>
    </row>
    <row r="1740" spans="9:12" x14ac:dyDescent="0.25">
      <c r="I1740" s="3" t="s">
        <v>1742</v>
      </c>
      <c r="J1740" s="3">
        <v>-0.34999999999999432</v>
      </c>
      <c r="K1740" s="4">
        <v>-7.0224719101122449E-3</v>
      </c>
      <c r="L1740" s="3">
        <v>0</v>
      </c>
    </row>
    <row r="1741" spans="9:12" x14ac:dyDescent="0.25">
      <c r="I1741" s="3" t="s">
        <v>1743</v>
      </c>
      <c r="J1741" s="3">
        <v>-0.39999999999999858</v>
      </c>
      <c r="K1741" s="4">
        <v>-7.4487895716945727E-3</v>
      </c>
      <c r="L1741" s="3">
        <v>0</v>
      </c>
    </row>
    <row r="1742" spans="9:12" x14ac:dyDescent="0.25">
      <c r="I1742" s="3" t="s">
        <v>1744</v>
      </c>
      <c r="J1742" s="3">
        <v>-0.56000000000000227</v>
      </c>
      <c r="K1742" s="4">
        <v>-9.9361249112846391E-3</v>
      </c>
      <c r="L1742" s="3">
        <v>0</v>
      </c>
    </row>
    <row r="1743" spans="9:12" x14ac:dyDescent="0.25">
      <c r="I1743" s="3" t="s">
        <v>1745</v>
      </c>
      <c r="J1743" s="3">
        <v>-0.97000000000000597</v>
      </c>
      <c r="K1743" s="4">
        <v>-1.8161392997566111E-2</v>
      </c>
      <c r="L1743" s="3">
        <v>0</v>
      </c>
    </row>
    <row r="1744" spans="9:12" x14ac:dyDescent="0.25">
      <c r="I1744" s="3" t="s">
        <v>1746</v>
      </c>
      <c r="J1744" s="3">
        <v>0.10999999999999943</v>
      </c>
      <c r="K1744" s="4">
        <v>2.9062087186261408E-3</v>
      </c>
      <c r="L1744" s="3">
        <v>0</v>
      </c>
    </row>
    <row r="1745" spans="9:12" x14ac:dyDescent="0.25">
      <c r="I1745" s="3" t="s">
        <v>1747</v>
      </c>
      <c r="J1745" s="3">
        <v>-0.35999999999999943</v>
      </c>
      <c r="K1745" s="4">
        <v>-3.3057851239669367E-2</v>
      </c>
      <c r="L1745" s="3">
        <v>11300</v>
      </c>
    </row>
    <row r="1746" spans="9:12" x14ac:dyDescent="0.25">
      <c r="I1746" s="3" t="s">
        <v>1748</v>
      </c>
      <c r="J1746" s="3">
        <v>0.40000000000000568</v>
      </c>
      <c r="K1746" s="4">
        <v>7.1174377224200299E-3</v>
      </c>
      <c r="L1746" s="3">
        <v>0</v>
      </c>
    </row>
    <row r="1747" spans="9:12" x14ac:dyDescent="0.25">
      <c r="I1747" s="3" t="s">
        <v>1749</v>
      </c>
      <c r="J1747" s="3">
        <v>0.20000000000000107</v>
      </c>
      <c r="K1747" s="4">
        <v>1.8518518518518615E-2</v>
      </c>
      <c r="L1747" s="3">
        <v>0</v>
      </c>
    </row>
    <row r="1748" spans="9:12" x14ac:dyDescent="0.25">
      <c r="I1748" s="3" t="s">
        <v>1750</v>
      </c>
      <c r="J1748" s="3">
        <v>0.14999999999999858</v>
      </c>
      <c r="K1748" s="4">
        <v>3.006012024048068E-3</v>
      </c>
      <c r="L1748" s="3">
        <v>3000</v>
      </c>
    </row>
    <row r="1749" spans="9:12" x14ac:dyDescent="0.25">
      <c r="I1749" s="3" t="s">
        <v>1751</v>
      </c>
      <c r="J1749" s="3">
        <v>-0.59999999999999964</v>
      </c>
      <c r="K1749" s="4">
        <v>-7.1258907363420387E-2</v>
      </c>
      <c r="L1749" s="3">
        <v>0</v>
      </c>
    </row>
    <row r="1750" spans="9:12" x14ac:dyDescent="0.25">
      <c r="I1750" s="3" t="s">
        <v>1752</v>
      </c>
      <c r="J1750" s="3">
        <v>-0.51000000000000512</v>
      </c>
      <c r="K1750" s="4">
        <v>-5.9454418279319783E-3</v>
      </c>
      <c r="L1750" s="3">
        <v>0</v>
      </c>
    </row>
    <row r="1751" spans="9:12" x14ac:dyDescent="0.25">
      <c r="I1751" s="3" t="s">
        <v>1753</v>
      </c>
      <c r="J1751" s="3">
        <v>2.0000000000000018E-2</v>
      </c>
      <c r="K1751" s="4">
        <v>6.4516129032258117E-3</v>
      </c>
      <c r="L1751" s="3">
        <v>0</v>
      </c>
    </row>
    <row r="1752" spans="9:12" x14ac:dyDescent="0.25">
      <c r="I1752" s="3" t="s">
        <v>1754</v>
      </c>
      <c r="J1752" s="3">
        <v>-0.19999999999999929</v>
      </c>
      <c r="K1752" s="4">
        <v>-7.5187969924811757E-3</v>
      </c>
      <c r="L1752" s="3">
        <v>0</v>
      </c>
    </row>
    <row r="1753" spans="9:12" x14ac:dyDescent="0.25">
      <c r="I1753" s="3" t="s">
        <v>1755</v>
      </c>
      <c r="J1753" s="3">
        <v>-0.55000000000000071</v>
      </c>
      <c r="K1753" s="4">
        <v>-1.7713365539452519E-2</v>
      </c>
      <c r="L1753" s="3">
        <v>0</v>
      </c>
    </row>
    <row r="1754" spans="9:12" x14ac:dyDescent="0.25">
      <c r="I1754" s="3" t="s">
        <v>1756</v>
      </c>
      <c r="J1754" s="3">
        <v>-0.54999999999999716</v>
      </c>
      <c r="K1754" s="4">
        <v>-1.5358838313320222E-2</v>
      </c>
      <c r="L1754" s="3">
        <v>0</v>
      </c>
    </row>
    <row r="1755" spans="9:12" x14ac:dyDescent="0.25">
      <c r="I1755" s="3" t="s">
        <v>1757</v>
      </c>
      <c r="J1755" s="3">
        <v>-0.60999999999999943</v>
      </c>
      <c r="K1755" s="4">
        <v>-5.9079903147699706E-3</v>
      </c>
      <c r="L1755" s="3">
        <v>0</v>
      </c>
    </row>
    <row r="1756" spans="9:12" x14ac:dyDescent="0.25">
      <c r="I1756" s="3" t="s">
        <v>1758</v>
      </c>
      <c r="J1756" s="3">
        <v>1.1500000000000057</v>
      </c>
      <c r="K1756" s="4">
        <v>1.1744281045751691E-2</v>
      </c>
      <c r="L1756" s="3">
        <v>0</v>
      </c>
    </row>
    <row r="1757" spans="9:12" x14ac:dyDescent="0.25">
      <c r="I1757" s="3" t="s">
        <v>1759</v>
      </c>
      <c r="J1757" s="3">
        <v>0</v>
      </c>
      <c r="K1757" s="4">
        <v>0</v>
      </c>
      <c r="L1757" s="3">
        <v>600</v>
      </c>
    </row>
    <row r="1758" spans="9:12" x14ac:dyDescent="0.25">
      <c r="I1758" s="3" t="s">
        <v>1760</v>
      </c>
      <c r="J1758" s="3">
        <v>1.6599999999999966</v>
      </c>
      <c r="K1758" s="4">
        <v>2.3433088650479907E-2</v>
      </c>
      <c r="L1758" s="3">
        <v>0</v>
      </c>
    </row>
    <row r="1759" spans="9:12" x14ac:dyDescent="0.25">
      <c r="I1759" s="3" t="s">
        <v>1761</v>
      </c>
      <c r="J1759" s="3">
        <v>-0.27999999999999403</v>
      </c>
      <c r="K1759" s="4">
        <v>-7.6149034539024748E-3</v>
      </c>
      <c r="L1759" s="3">
        <v>0</v>
      </c>
    </row>
    <row r="1760" spans="9:12" x14ac:dyDescent="0.25">
      <c r="I1760" s="3" t="s">
        <v>1762</v>
      </c>
      <c r="J1760" s="3">
        <v>-0.37999999999999545</v>
      </c>
      <c r="K1760" s="4">
        <v>-4.275908630583948E-3</v>
      </c>
      <c r="L1760" s="3">
        <v>0</v>
      </c>
    </row>
    <row r="1761" spans="9:12" x14ac:dyDescent="0.25">
      <c r="I1761" s="3" t="s">
        <v>1763</v>
      </c>
      <c r="J1761" s="3">
        <v>-9.9999999999999645E-2</v>
      </c>
      <c r="K1761" s="4">
        <v>-7.0175438596490978E-3</v>
      </c>
      <c r="L1761" s="3">
        <v>0</v>
      </c>
    </row>
    <row r="1762" spans="9:12" x14ac:dyDescent="0.25">
      <c r="I1762" s="3" t="s">
        <v>1764</v>
      </c>
      <c r="J1762" s="3">
        <v>-0.4599999999999973</v>
      </c>
      <c r="K1762" s="4">
        <v>-1.4547754585705164E-2</v>
      </c>
      <c r="L1762" s="3">
        <v>0</v>
      </c>
    </row>
    <row r="1763" spans="9:12" x14ac:dyDescent="0.25">
      <c r="I1763" s="3" t="s">
        <v>1765</v>
      </c>
      <c r="J1763" s="3">
        <v>-0.21999999999999886</v>
      </c>
      <c r="K1763" s="4">
        <v>-6.2164453235376907E-3</v>
      </c>
      <c r="L1763" s="3">
        <v>0</v>
      </c>
    </row>
    <row r="1764" spans="9:12" x14ac:dyDescent="0.25">
      <c r="I1764" s="3" t="s">
        <v>1766</v>
      </c>
      <c r="J1764" s="3">
        <v>8.0000000000000071E-2</v>
      </c>
      <c r="K1764" s="4">
        <v>6.7739204064352302E-3</v>
      </c>
      <c r="L1764" s="3">
        <v>0</v>
      </c>
    </row>
    <row r="1765" spans="9:12" x14ac:dyDescent="0.25">
      <c r="I1765" s="3" t="s">
        <v>1767</v>
      </c>
      <c r="J1765" s="3">
        <v>-0.16000000000000014</v>
      </c>
      <c r="K1765" s="4">
        <v>-1.4953271028037398E-2</v>
      </c>
      <c r="L1765" s="3">
        <v>0</v>
      </c>
    </row>
    <row r="1766" spans="9:12" x14ac:dyDescent="0.25">
      <c r="I1766" s="3" t="s">
        <v>1768</v>
      </c>
      <c r="J1766" s="3">
        <v>-0.30000000000000426</v>
      </c>
      <c r="K1766" s="4">
        <v>-7.8698845750263449E-3</v>
      </c>
      <c r="L1766" s="3">
        <v>0</v>
      </c>
    </row>
    <row r="1767" spans="9:12" x14ac:dyDescent="0.25">
      <c r="I1767" s="3" t="s">
        <v>1769</v>
      </c>
      <c r="J1767" s="3">
        <v>-2.000000000000135E-2</v>
      </c>
      <c r="K1767" s="4">
        <v>-2.1953896816686446E-3</v>
      </c>
      <c r="L1767" s="3">
        <v>0</v>
      </c>
    </row>
    <row r="1768" spans="9:12" x14ac:dyDescent="0.25">
      <c r="I1768" s="3" t="s">
        <v>1770</v>
      </c>
      <c r="J1768" s="3">
        <v>-0.35000000000000142</v>
      </c>
      <c r="K1768" s="4">
        <v>-1.0324483775811251E-2</v>
      </c>
      <c r="L1768" s="3">
        <v>0</v>
      </c>
    </row>
    <row r="1769" spans="9:12" x14ac:dyDescent="0.25">
      <c r="I1769" s="3" t="s">
        <v>1771</v>
      </c>
      <c r="J1769" s="3">
        <v>9.9999999999999645E-2</v>
      </c>
      <c r="K1769" s="4">
        <v>6.8965517241379067E-3</v>
      </c>
      <c r="L1769" s="3">
        <v>0</v>
      </c>
    </row>
    <row r="1770" spans="9:12" x14ac:dyDescent="0.25">
      <c r="I1770" s="3" t="s">
        <v>1772</v>
      </c>
      <c r="J1770" s="3">
        <v>8.0000000000000071E-2</v>
      </c>
      <c r="K1770" s="4">
        <v>1.0652463382157133E-2</v>
      </c>
      <c r="L1770" s="3">
        <v>0</v>
      </c>
    </row>
    <row r="1771" spans="9:12" x14ac:dyDescent="0.25">
      <c r="I1771" s="3" t="s">
        <v>1773</v>
      </c>
      <c r="J1771" s="3">
        <v>-1.0700000000000074</v>
      </c>
      <c r="K1771" s="4">
        <v>-8.7906671048308196E-3</v>
      </c>
      <c r="L1771" s="3">
        <v>0</v>
      </c>
    </row>
    <row r="1772" spans="9:12" x14ac:dyDescent="0.25">
      <c r="I1772" s="3" t="s">
        <v>1774</v>
      </c>
      <c r="J1772" s="3">
        <v>0.16999999999999993</v>
      </c>
      <c r="K1772" s="4">
        <v>1.0981912144702838E-2</v>
      </c>
      <c r="L1772" s="3">
        <v>23700</v>
      </c>
    </row>
    <row r="1773" spans="9:12" x14ac:dyDescent="0.25">
      <c r="I1773" s="3" t="s">
        <v>1775</v>
      </c>
      <c r="J1773" s="3">
        <v>-1.0200000000000102</v>
      </c>
      <c r="K1773" s="4">
        <v>-7.2623709505162714E-3</v>
      </c>
      <c r="L1773" s="3">
        <v>0</v>
      </c>
    </row>
    <row r="1774" spans="9:12" x14ac:dyDescent="0.25">
      <c r="I1774" s="3" t="s">
        <v>1776</v>
      </c>
      <c r="J1774" s="3">
        <v>4.9999999999999822E-2</v>
      </c>
      <c r="K1774" s="4">
        <v>6.4935064935064705E-3</v>
      </c>
      <c r="L1774" s="3">
        <v>0</v>
      </c>
    </row>
    <row r="1775" spans="9:12" x14ac:dyDescent="0.25">
      <c r="I1775" s="3" t="s">
        <v>1777</v>
      </c>
      <c r="J1775" s="3">
        <v>-0.37000000000000455</v>
      </c>
      <c r="K1775" s="4">
        <v>-3.9248965736714183E-3</v>
      </c>
      <c r="L1775" s="3">
        <v>0</v>
      </c>
    </row>
    <row r="1776" spans="9:12" x14ac:dyDescent="0.25">
      <c r="I1776" s="3" t="s">
        <v>1778</v>
      </c>
      <c r="J1776" s="3">
        <v>-5.0000000000000711E-2</v>
      </c>
      <c r="K1776" s="4">
        <v>-1.9700551615445512E-3</v>
      </c>
      <c r="L1776" s="3">
        <v>1200</v>
      </c>
    </row>
    <row r="1777" spans="9:12" x14ac:dyDescent="0.25">
      <c r="I1777" s="3" t="s">
        <v>1779</v>
      </c>
      <c r="J1777" s="3">
        <v>-1.9999999999999574E-2</v>
      </c>
      <c r="K1777" s="4">
        <v>-2.347417840375537E-3</v>
      </c>
      <c r="L1777" s="3">
        <v>0</v>
      </c>
    </row>
    <row r="1778" spans="9:12" x14ac:dyDescent="0.25">
      <c r="I1778" s="3" t="s">
        <v>1780</v>
      </c>
      <c r="J1778" s="3">
        <v>7.0000000000000284E-2</v>
      </c>
      <c r="K1778" s="4">
        <v>3.7573805689747873E-3</v>
      </c>
      <c r="L1778" s="3">
        <v>0</v>
      </c>
    </row>
    <row r="1779" spans="9:12" x14ac:dyDescent="0.25">
      <c r="I1779" s="3" t="s">
        <v>1781</v>
      </c>
      <c r="J1779" s="3">
        <v>5.0000000000000711E-2</v>
      </c>
      <c r="K1779" s="4">
        <v>1.5873015873016099E-3</v>
      </c>
      <c r="L1779" s="3">
        <v>0</v>
      </c>
    </row>
    <row r="1780" spans="9:12" x14ac:dyDescent="0.25">
      <c r="I1780" s="3" t="s">
        <v>1782</v>
      </c>
      <c r="J1780" s="3">
        <v>-2.9999999999997584E-2</v>
      </c>
      <c r="K1780" s="4">
        <v>-1.199520191923134E-3</v>
      </c>
      <c r="L1780" s="3">
        <v>7900</v>
      </c>
    </row>
    <row r="1781" spans="9:12" x14ac:dyDescent="0.25">
      <c r="I1781" s="3" t="s">
        <v>1783</v>
      </c>
      <c r="J1781" s="3">
        <v>-1.9999999999999574E-2</v>
      </c>
      <c r="K1781" s="4">
        <v>-7.8155529503710723E-4</v>
      </c>
      <c r="L1781" s="3">
        <v>4800</v>
      </c>
    </row>
    <row r="1782" spans="9:12" x14ac:dyDescent="0.25">
      <c r="I1782" s="3" t="s">
        <v>1784</v>
      </c>
      <c r="J1782" s="3">
        <v>-0.10000000000000142</v>
      </c>
      <c r="K1782" s="4">
        <v>-1.660853678790922E-3</v>
      </c>
      <c r="L1782" s="3">
        <v>0</v>
      </c>
    </row>
    <row r="1783" spans="9:12" x14ac:dyDescent="0.25">
      <c r="I1783" s="3" t="s">
        <v>1785</v>
      </c>
      <c r="J1783" s="3">
        <v>-0.34000000000000341</v>
      </c>
      <c r="K1783" s="4">
        <v>-5.1005100510051523E-3</v>
      </c>
      <c r="L1783" s="3">
        <v>0</v>
      </c>
    </row>
    <row r="1784" spans="9:12" x14ac:dyDescent="0.25">
      <c r="I1784" s="3" t="s">
        <v>1786</v>
      </c>
      <c r="J1784" s="3">
        <v>-0.41000000000000014</v>
      </c>
      <c r="K1784" s="4">
        <v>-1.5978176149649265E-2</v>
      </c>
      <c r="L1784" s="3">
        <v>0</v>
      </c>
    </row>
    <row r="1785" spans="9:12" x14ac:dyDescent="0.25">
      <c r="I1785" s="3" t="s">
        <v>1787</v>
      </c>
      <c r="J1785" s="3">
        <v>-0.10999999999999943</v>
      </c>
      <c r="K1785" s="4">
        <v>-4.5700041545492075E-3</v>
      </c>
      <c r="L1785" s="3">
        <v>14500</v>
      </c>
    </row>
    <row r="1786" spans="9:12" x14ac:dyDescent="0.25">
      <c r="I1786" s="3" t="s">
        <v>1788</v>
      </c>
      <c r="J1786" s="3">
        <v>0.15000000000000036</v>
      </c>
      <c r="K1786" s="4">
        <v>1.5151515151515187E-2</v>
      </c>
      <c r="L1786" s="3">
        <v>17200</v>
      </c>
    </row>
    <row r="1787" spans="9:12" x14ac:dyDescent="0.25">
      <c r="I1787" s="3" t="s">
        <v>1789</v>
      </c>
      <c r="J1787" s="3">
        <v>-0.20000000000000284</v>
      </c>
      <c r="K1787" s="4">
        <v>-3.3812341504649676E-3</v>
      </c>
      <c r="L1787" s="3">
        <v>0</v>
      </c>
    </row>
    <row r="1788" spans="9:12" x14ac:dyDescent="0.25">
      <c r="I1788" s="3" t="s">
        <v>1790</v>
      </c>
      <c r="J1788" s="3">
        <v>-5.0000000000000711E-2</v>
      </c>
      <c r="K1788" s="4">
        <v>-6.7658998646820991E-3</v>
      </c>
      <c r="L1788" s="3">
        <v>0</v>
      </c>
    </row>
    <row r="1789" spans="9:12" x14ac:dyDescent="0.25">
      <c r="I1789" s="3" t="s">
        <v>1791</v>
      </c>
      <c r="J1789" s="3">
        <v>-0.56000000000000227</v>
      </c>
      <c r="K1789" s="4">
        <v>-7.8618559595676294E-3</v>
      </c>
      <c r="L1789" s="3">
        <v>0</v>
      </c>
    </row>
    <row r="1790" spans="9:12" x14ac:dyDescent="0.25">
      <c r="I1790" s="3" t="s">
        <v>1792</v>
      </c>
      <c r="J1790" s="3">
        <v>-0.33000000000000185</v>
      </c>
      <c r="K1790" s="4">
        <v>-1.1470281543274308E-2</v>
      </c>
      <c r="L1790" s="3">
        <v>0</v>
      </c>
    </row>
    <row r="1791" spans="9:12" x14ac:dyDescent="0.25">
      <c r="I1791" s="3" t="s">
        <v>1793</v>
      </c>
      <c r="J1791" s="3">
        <v>-0.4199999999999946</v>
      </c>
      <c r="K1791" s="4">
        <v>-1.0088878212827158E-2</v>
      </c>
      <c r="L1791" s="3">
        <v>31300</v>
      </c>
    </row>
    <row r="1792" spans="9:12" x14ac:dyDescent="0.25">
      <c r="I1792" s="3" t="s">
        <v>1794</v>
      </c>
      <c r="J1792" s="3">
        <v>-7.0000000000000284E-2</v>
      </c>
      <c r="K1792" s="4">
        <v>-3.7174721189591232E-3</v>
      </c>
      <c r="L1792" s="3">
        <v>0</v>
      </c>
    </row>
    <row r="1793" spans="9:12" x14ac:dyDescent="0.25">
      <c r="I1793" s="3" t="s">
        <v>1795</v>
      </c>
      <c r="J1793" s="3">
        <v>-0.85000000000000142</v>
      </c>
      <c r="K1793" s="4">
        <v>-2.0556227327690482E-2</v>
      </c>
      <c r="L1793" s="3">
        <v>0</v>
      </c>
    </row>
    <row r="1794" spans="9:12" x14ac:dyDescent="0.25">
      <c r="I1794" s="3" t="s">
        <v>1796</v>
      </c>
      <c r="J1794" s="3">
        <v>-1.9999999999999574E-2</v>
      </c>
      <c r="K1794" s="4">
        <v>-1.7746228926352773E-3</v>
      </c>
      <c r="L1794" s="3">
        <v>0</v>
      </c>
    </row>
    <row r="1795" spans="9:12" x14ac:dyDescent="0.25">
      <c r="I1795" s="3" t="s">
        <v>1797</v>
      </c>
      <c r="J1795" s="3">
        <v>4.9999999999999822E-2</v>
      </c>
      <c r="K1795" s="4">
        <v>7.0921985815602584E-3</v>
      </c>
      <c r="L1795" s="3">
        <v>0</v>
      </c>
    </row>
    <row r="1796" spans="9:12" x14ac:dyDescent="0.25">
      <c r="I1796" s="3" t="s">
        <v>1798</v>
      </c>
      <c r="J1796" s="3">
        <v>-8.9999999999999858E-2</v>
      </c>
      <c r="K1796" s="4">
        <v>-3.5828025477706946E-3</v>
      </c>
      <c r="L1796" s="3">
        <v>0</v>
      </c>
    </row>
    <row r="1797" spans="9:12" x14ac:dyDescent="0.25">
      <c r="I1797" s="3" t="s">
        <v>1799</v>
      </c>
      <c r="J1797" s="3">
        <v>7.0000000000000284E-2</v>
      </c>
      <c r="K1797" s="4">
        <v>2.7226760015558256E-3</v>
      </c>
      <c r="L1797" s="3">
        <v>25400</v>
      </c>
    </row>
    <row r="1798" spans="9:12" x14ac:dyDescent="0.25">
      <c r="I1798" s="3" t="s">
        <v>1800</v>
      </c>
      <c r="J1798" s="3">
        <v>-3.0000000000001137E-2</v>
      </c>
      <c r="K1798" s="4">
        <v>-5.5668955279274698E-4</v>
      </c>
      <c r="L1798" s="3">
        <v>0</v>
      </c>
    </row>
    <row r="1799" spans="9:12" x14ac:dyDescent="0.25">
      <c r="I1799" s="3" t="s">
        <v>1801</v>
      </c>
      <c r="J1799" s="3">
        <v>-1.9999999999999574E-2</v>
      </c>
      <c r="K1799" s="4">
        <v>-8.5910652920960365E-4</v>
      </c>
      <c r="L1799" s="3">
        <v>0</v>
      </c>
    </row>
    <row r="1800" spans="9:12" x14ac:dyDescent="0.25">
      <c r="I1800" s="3" t="s">
        <v>1802</v>
      </c>
      <c r="J1800" s="3">
        <v>-4.0000000000000036E-2</v>
      </c>
      <c r="K1800" s="4">
        <v>-5.2424639580602927E-3</v>
      </c>
      <c r="L1800" s="3">
        <v>0</v>
      </c>
    </row>
    <row r="1801" spans="9:12" x14ac:dyDescent="0.25">
      <c r="I1801" s="3" t="s">
        <v>1803</v>
      </c>
      <c r="J1801" s="3">
        <v>3.0000000000001137E-2</v>
      </c>
      <c r="K1801" s="4">
        <v>1.2381345439538233E-3</v>
      </c>
      <c r="L1801" s="3">
        <v>15500</v>
      </c>
    </row>
    <row r="1802" spans="9:12" x14ac:dyDescent="0.25">
      <c r="I1802" s="3" t="s">
        <v>1804</v>
      </c>
      <c r="J1802" s="3">
        <v>-3.9999999999999147E-2</v>
      </c>
      <c r="K1802" s="4">
        <v>-2.2446689113355301E-3</v>
      </c>
      <c r="L1802" s="3">
        <v>0</v>
      </c>
    </row>
    <row r="1803" spans="9:12" x14ac:dyDescent="0.25">
      <c r="I1803" s="3" t="s">
        <v>1805</v>
      </c>
      <c r="J1803" s="3">
        <v>-4.0000000000000036E-2</v>
      </c>
      <c r="K1803" s="4">
        <v>-2.051282051282053E-2</v>
      </c>
      <c r="L1803" s="3">
        <v>0</v>
      </c>
    </row>
    <row r="1804" spans="9:12" x14ac:dyDescent="0.25">
      <c r="I1804" s="3" t="s">
        <v>1806</v>
      </c>
      <c r="J1804" s="3">
        <v>-3.9999999999999147E-2</v>
      </c>
      <c r="K1804" s="4">
        <v>-3.5087719298244864E-3</v>
      </c>
      <c r="L1804" s="3">
        <v>22600</v>
      </c>
    </row>
    <row r="1805" spans="9:12" x14ac:dyDescent="0.25">
      <c r="I1805" s="3" t="s">
        <v>1807</v>
      </c>
      <c r="J1805" s="3">
        <v>4.0000000000000036E-2</v>
      </c>
      <c r="K1805" s="4">
        <v>1.1142061281337058E-2</v>
      </c>
      <c r="L1805" s="3">
        <v>0</v>
      </c>
    </row>
    <row r="1806" spans="9:12" x14ac:dyDescent="0.25">
      <c r="I1806" s="3" t="s">
        <v>1808</v>
      </c>
      <c r="J1806" s="3">
        <v>2.9999999999999361E-2</v>
      </c>
      <c r="K1806" s="4">
        <v>2.1156558533144826E-3</v>
      </c>
      <c r="L1806" s="3">
        <v>0</v>
      </c>
    </row>
    <row r="1807" spans="9:12" x14ac:dyDescent="0.25">
      <c r="I1807" s="3" t="s">
        <v>1809</v>
      </c>
      <c r="J1807" s="3">
        <v>-3.0000000000000249E-2</v>
      </c>
      <c r="K1807" s="4">
        <v>-4.524886877828092E-3</v>
      </c>
      <c r="L1807" s="3">
        <v>0</v>
      </c>
    </row>
    <row r="1808" spans="9:12" x14ac:dyDescent="0.25">
      <c r="I1808" s="3" t="s">
        <v>1810</v>
      </c>
      <c r="J1808" s="3">
        <v>9.9999999999997868E-2</v>
      </c>
      <c r="K1808" s="4">
        <v>3.8910505836575048E-3</v>
      </c>
      <c r="L1808" s="3">
        <v>4300</v>
      </c>
    </row>
    <row r="1809" spans="9:12" x14ac:dyDescent="0.25">
      <c r="I1809" s="3" t="s">
        <v>1811</v>
      </c>
      <c r="J1809" s="3">
        <v>0.32999999999999829</v>
      </c>
      <c r="K1809" s="4">
        <v>1.7071908949818849E-2</v>
      </c>
      <c r="L1809" s="3">
        <v>0</v>
      </c>
    </row>
    <row r="1810" spans="9:12" x14ac:dyDescent="0.25">
      <c r="I1810" s="3" t="s">
        <v>1812</v>
      </c>
      <c r="J1810" s="3">
        <v>9.9999999999997868E-3</v>
      </c>
      <c r="K1810" s="4">
        <v>7.1736011477760311E-4</v>
      </c>
      <c r="L1810" s="3">
        <v>27600</v>
      </c>
    </row>
    <row r="1811" spans="9:12" x14ac:dyDescent="0.25">
      <c r="I1811" s="3" t="s">
        <v>1813</v>
      </c>
      <c r="J1811" s="3">
        <v>2.0000000000000462E-2</v>
      </c>
      <c r="K1811" s="4">
        <v>3.5906642728905673E-3</v>
      </c>
      <c r="L1811" s="3">
        <v>16400</v>
      </c>
    </row>
    <row r="1812" spans="9:12" x14ac:dyDescent="0.25">
      <c r="I1812" s="3" t="s">
        <v>1814</v>
      </c>
      <c r="J1812" s="3">
        <v>-0.28999999999999915</v>
      </c>
      <c r="K1812" s="4">
        <v>-1.1292834890965699E-2</v>
      </c>
      <c r="L1812" s="3">
        <v>0</v>
      </c>
    </row>
    <row r="1813" spans="9:12" x14ac:dyDescent="0.25">
      <c r="I1813" s="3" t="s">
        <v>1815</v>
      </c>
      <c r="J1813" s="3">
        <v>-0.53999999999999915</v>
      </c>
      <c r="K1813" s="4">
        <v>-1.2442396313364036E-2</v>
      </c>
      <c r="L1813" s="3">
        <v>0</v>
      </c>
    </row>
    <row r="1814" spans="9:12" x14ac:dyDescent="0.25">
      <c r="I1814" s="3" t="s">
        <v>1816</v>
      </c>
      <c r="J1814" s="3">
        <v>4.0000000000000036E-2</v>
      </c>
      <c r="K1814" s="4">
        <v>7.936507936507943E-3</v>
      </c>
      <c r="L1814" s="3">
        <v>0</v>
      </c>
    </row>
    <row r="1815" spans="9:12" x14ac:dyDescent="0.25">
      <c r="I1815" s="3" t="s">
        <v>1817</v>
      </c>
      <c r="J1815" s="3">
        <v>0.19999999999999929</v>
      </c>
      <c r="K1815" s="4">
        <v>6.9372181755115959E-3</v>
      </c>
      <c r="L1815" s="3">
        <v>0</v>
      </c>
    </row>
    <row r="1816" spans="9:12" x14ac:dyDescent="0.25">
      <c r="I1816" s="3" t="s">
        <v>1818</v>
      </c>
      <c r="J1816" s="3">
        <v>0.32000000000000028</v>
      </c>
      <c r="K1816" s="4">
        <v>1.2643224022125654E-2</v>
      </c>
      <c r="L1816" s="3">
        <v>0</v>
      </c>
    </row>
    <row r="1817" spans="9:12" x14ac:dyDescent="0.25">
      <c r="I1817" s="3" t="s">
        <v>1819</v>
      </c>
      <c r="J1817" s="3">
        <v>5.0000000000000711E-2</v>
      </c>
      <c r="K1817" s="4">
        <v>1.9801980198020084E-3</v>
      </c>
      <c r="L1817" s="3">
        <v>8900</v>
      </c>
    </row>
    <row r="1818" spans="9:12" x14ac:dyDescent="0.25">
      <c r="I1818" s="3" t="s">
        <v>1820</v>
      </c>
      <c r="J1818" s="3">
        <v>-3.0000000000001137E-2</v>
      </c>
      <c r="K1818" s="4">
        <v>-1.5205271160669608E-3</v>
      </c>
      <c r="L1818" s="3">
        <v>0</v>
      </c>
    </row>
    <row r="1819" spans="9:12" x14ac:dyDescent="0.25">
      <c r="I1819" s="3" t="s">
        <v>1821</v>
      </c>
      <c r="J1819" s="3">
        <v>7.9999999999998295E-2</v>
      </c>
      <c r="K1819" s="4">
        <v>3.0959752321980762E-3</v>
      </c>
      <c r="L1819" s="3">
        <v>600</v>
      </c>
    </row>
    <row r="1820" spans="9:12" x14ac:dyDescent="0.25">
      <c r="I1820" s="3" t="s">
        <v>1822</v>
      </c>
      <c r="J1820" s="3">
        <v>5.0000000000000711E-2</v>
      </c>
      <c r="K1820" s="4">
        <v>1.9364833462432499E-3</v>
      </c>
      <c r="L1820" s="3">
        <v>8000</v>
      </c>
    </row>
    <row r="1821" spans="9:12" x14ac:dyDescent="0.25">
      <c r="I1821" s="3" t="s">
        <v>1823</v>
      </c>
      <c r="J1821" s="3">
        <v>-0.10000000000000142</v>
      </c>
      <c r="K1821" s="4">
        <v>-6.1804697156984814E-3</v>
      </c>
      <c r="L1821" s="3">
        <v>21900</v>
      </c>
    </row>
    <row r="1822" spans="9:12" x14ac:dyDescent="0.25">
      <c r="I1822" s="3" t="s">
        <v>1824</v>
      </c>
      <c r="J1822" s="3">
        <v>4.9999999999999822E-2</v>
      </c>
      <c r="K1822" s="4">
        <v>6.9735006973500454E-3</v>
      </c>
      <c r="L1822" s="3">
        <v>0</v>
      </c>
    </row>
    <row r="1823" spans="9:12" x14ac:dyDescent="0.25">
      <c r="I1823" s="3" t="s">
        <v>1825</v>
      </c>
      <c r="J1823" s="3">
        <v>-1.9999999999999574E-2</v>
      </c>
      <c r="K1823" s="4">
        <v>-1.1031439602867939E-3</v>
      </c>
      <c r="L1823" s="3">
        <v>0</v>
      </c>
    </row>
    <row r="1824" spans="9:12" x14ac:dyDescent="0.25">
      <c r="I1824" s="3" t="s">
        <v>1826</v>
      </c>
      <c r="J1824" s="3">
        <v>8.0000000000000071E-2</v>
      </c>
      <c r="K1824" s="4">
        <v>6.7396798652064093E-3</v>
      </c>
      <c r="L1824" s="3">
        <v>0</v>
      </c>
    </row>
    <row r="1825" spans="9:12" x14ac:dyDescent="0.25">
      <c r="I1825" s="3" t="s">
        <v>1827</v>
      </c>
      <c r="J1825" s="3">
        <v>-3.4799999999999898</v>
      </c>
      <c r="K1825" s="4">
        <v>-1.7427884615384564E-2</v>
      </c>
      <c r="L1825" s="3">
        <v>0</v>
      </c>
    </row>
    <row r="1826" spans="9:12" x14ac:dyDescent="0.25">
      <c r="I1826" s="3" t="s">
        <v>1828</v>
      </c>
      <c r="J1826" s="3">
        <v>-1.0000000000001563E-2</v>
      </c>
      <c r="K1826" s="4">
        <v>-3.9478878799848258E-4</v>
      </c>
      <c r="L1826" s="3">
        <v>18400</v>
      </c>
    </row>
    <row r="1827" spans="9:12" x14ac:dyDescent="0.25">
      <c r="I1827" s="3" t="s">
        <v>1829</v>
      </c>
      <c r="J1827" s="3">
        <v>9.9999999999997868E-3</v>
      </c>
      <c r="K1827" s="4">
        <v>7.4571215510811238E-4</v>
      </c>
      <c r="L1827" s="3">
        <v>0</v>
      </c>
    </row>
    <row r="1828" spans="9:12" x14ac:dyDescent="0.25">
      <c r="I1828" s="3" t="s">
        <v>1830</v>
      </c>
      <c r="J1828" s="3">
        <v>-7.0000000000000284E-2</v>
      </c>
      <c r="K1828" s="4">
        <v>-2.7559055118110349E-3</v>
      </c>
      <c r="L1828" s="3">
        <v>5500</v>
      </c>
    </row>
    <row r="1829" spans="9:12" x14ac:dyDescent="0.25">
      <c r="I1829" s="3" t="s">
        <v>1831</v>
      </c>
      <c r="J1829" s="3">
        <v>0.14000000000000057</v>
      </c>
      <c r="K1829" s="4">
        <v>5.1851851851852059E-3</v>
      </c>
      <c r="L1829" s="3">
        <v>600</v>
      </c>
    </row>
    <row r="1830" spans="9:12" x14ac:dyDescent="0.25">
      <c r="I1830" s="3" t="s">
        <v>1832</v>
      </c>
      <c r="J1830" s="3">
        <v>-0.5</v>
      </c>
      <c r="K1830" s="4">
        <v>-1.9857029388403495E-2</v>
      </c>
      <c r="L1830" s="3">
        <v>0</v>
      </c>
    </row>
    <row r="1831" spans="9:12" x14ac:dyDescent="0.25">
      <c r="I1831" s="3" t="s">
        <v>1833</v>
      </c>
      <c r="J1831" s="3">
        <v>1.0000000000001563E-2</v>
      </c>
      <c r="K1831" s="4">
        <v>3.9138943248538406E-4</v>
      </c>
      <c r="L1831" s="3">
        <v>1800</v>
      </c>
    </row>
    <row r="1832" spans="9:12" x14ac:dyDescent="0.25">
      <c r="I1832" s="3" t="s">
        <v>1834</v>
      </c>
      <c r="J1832" s="3">
        <v>-0.17000000000000171</v>
      </c>
      <c r="K1832" s="4">
        <v>-2.0807833537331909E-3</v>
      </c>
      <c r="L1832" s="3">
        <v>0</v>
      </c>
    </row>
    <row r="1833" spans="9:12" x14ac:dyDescent="0.25">
      <c r="I1833" s="3" t="s">
        <v>1835</v>
      </c>
      <c r="J1833" s="3">
        <v>2.000000000000135E-2</v>
      </c>
      <c r="K1833" s="4">
        <v>1.8365472910928694E-3</v>
      </c>
      <c r="L1833" s="3">
        <v>0</v>
      </c>
    </row>
    <row r="1834" spans="9:12" x14ac:dyDescent="0.25">
      <c r="I1834" s="3" t="s">
        <v>1836</v>
      </c>
      <c r="J1834" s="3">
        <v>3.0000000000000249E-2</v>
      </c>
      <c r="K1834" s="4">
        <v>6.7567567567568118E-3</v>
      </c>
      <c r="L1834" s="3">
        <v>0</v>
      </c>
    </row>
    <row r="1835" spans="9:12" x14ac:dyDescent="0.25">
      <c r="I1835" s="3" t="s">
        <v>1837</v>
      </c>
      <c r="J1835" s="3">
        <v>0.16999999999999815</v>
      </c>
      <c r="K1835" s="4">
        <v>6.967213114754023E-3</v>
      </c>
      <c r="L1835" s="3">
        <v>700</v>
      </c>
    </row>
    <row r="1836" spans="9:12" x14ac:dyDescent="0.25">
      <c r="I1836" s="3" t="s">
        <v>1838</v>
      </c>
      <c r="J1836" s="3">
        <v>-9.9999999999980105E-3</v>
      </c>
      <c r="K1836" s="4">
        <v>-4.1981528127615491E-4</v>
      </c>
      <c r="L1836" s="3">
        <v>3000</v>
      </c>
    </row>
    <row r="1837" spans="9:12" x14ac:dyDescent="0.25">
      <c r="I1837" s="3" t="s">
        <v>1839</v>
      </c>
      <c r="J1837" s="3">
        <v>-8.9999999999999858E-2</v>
      </c>
      <c r="K1837" s="4">
        <v>-5.2600818234950237E-3</v>
      </c>
      <c r="L1837" s="3">
        <v>0</v>
      </c>
    </row>
    <row r="1838" spans="9:12" x14ac:dyDescent="0.25">
      <c r="I1838" s="3" t="s">
        <v>1840</v>
      </c>
      <c r="J1838" s="3">
        <v>9.0000000000000746E-2</v>
      </c>
      <c r="K1838" s="4">
        <v>1.4539579967689942E-2</v>
      </c>
      <c r="L1838" s="3">
        <v>4300</v>
      </c>
    </row>
    <row r="1839" spans="9:12" x14ac:dyDescent="0.25">
      <c r="I1839" s="3" t="s">
        <v>1841</v>
      </c>
      <c r="J1839" s="3">
        <v>2.9999999999999361E-2</v>
      </c>
      <c r="K1839" s="4">
        <v>2.2075055187637501E-3</v>
      </c>
      <c r="L1839" s="3">
        <v>0</v>
      </c>
    </row>
    <row r="1840" spans="9:12" x14ac:dyDescent="0.25">
      <c r="I1840" s="3" t="s">
        <v>1842</v>
      </c>
      <c r="J1840" s="3">
        <v>-7.9999999999998295E-2</v>
      </c>
      <c r="K1840" s="4">
        <v>-1.1305822498586531E-3</v>
      </c>
      <c r="L1840" s="3">
        <v>0</v>
      </c>
    </row>
    <row r="1841" spans="9:12" x14ac:dyDescent="0.25">
      <c r="I1841" s="3" t="s">
        <v>1843</v>
      </c>
      <c r="J1841" s="3">
        <v>-0.21000000000000796</v>
      </c>
      <c r="K1841" s="4">
        <v>-2.2500803600129429E-3</v>
      </c>
      <c r="L1841" s="3">
        <v>0</v>
      </c>
    </row>
    <row r="1842" spans="9:12" x14ac:dyDescent="0.25">
      <c r="I1842" s="3" t="s">
        <v>1844</v>
      </c>
      <c r="J1842" s="3">
        <v>-0.68000000000000682</v>
      </c>
      <c r="K1842" s="4">
        <v>-7.3039742212675281E-3</v>
      </c>
      <c r="L1842" s="3">
        <v>1400</v>
      </c>
    </row>
    <row r="1843" spans="9:12" x14ac:dyDescent="0.25">
      <c r="I1843" s="3" t="s">
        <v>1845</v>
      </c>
      <c r="J1843" s="3">
        <v>-3.2000000000000455</v>
      </c>
      <c r="K1843" s="4">
        <v>-3.537866224433439E-3</v>
      </c>
      <c r="L1843" s="3">
        <v>23700</v>
      </c>
    </row>
    <row r="1844" spans="9:12" x14ac:dyDescent="0.25">
      <c r="I1844" s="3" t="s">
        <v>1846</v>
      </c>
      <c r="J1844" s="3">
        <v>-0.42999999999999972</v>
      </c>
      <c r="K1844" s="4">
        <v>-1.0760760760760754E-2</v>
      </c>
      <c r="L1844" s="3">
        <v>0</v>
      </c>
    </row>
    <row r="1845" spans="9:12" x14ac:dyDescent="0.25">
      <c r="I1845" s="3" t="s">
        <v>1847</v>
      </c>
      <c r="J1845" s="3">
        <v>-4.8100000000000023</v>
      </c>
      <c r="K1845" s="4">
        <v>-2.1712634857581375E-2</v>
      </c>
      <c r="L1845" s="3">
        <v>0</v>
      </c>
    </row>
    <row r="1846" spans="9:12" x14ac:dyDescent="0.25">
      <c r="I1846" s="3" t="s">
        <v>1848</v>
      </c>
      <c r="J1846" s="3">
        <v>-4.9999999999999822E-2</v>
      </c>
      <c r="K1846" s="4">
        <v>-6.9444444444444198E-3</v>
      </c>
      <c r="L1846" s="3">
        <v>3300</v>
      </c>
    </row>
    <row r="1847" spans="9:12" x14ac:dyDescent="0.25">
      <c r="I1847" s="3" t="s">
        <v>1849</v>
      </c>
      <c r="J1847" s="3">
        <v>-0.44999999999999929</v>
      </c>
      <c r="K1847" s="4">
        <v>-1.7013232514177669E-2</v>
      </c>
      <c r="L1847" s="3">
        <v>22300</v>
      </c>
    </row>
    <row r="1848" spans="9:12" x14ac:dyDescent="0.25">
      <c r="I1848" s="3" t="s">
        <v>1850</v>
      </c>
      <c r="J1848" s="3">
        <v>-0.32999999999999829</v>
      </c>
      <c r="K1848" s="4">
        <v>-4.8823790501553227E-3</v>
      </c>
      <c r="L1848" s="3">
        <v>0</v>
      </c>
    </row>
    <row r="1849" spans="9:12" x14ac:dyDescent="0.25">
      <c r="I1849" s="3" t="s">
        <v>1851</v>
      </c>
      <c r="J1849" s="3">
        <v>-0.14999999999999858</v>
      </c>
      <c r="K1849" s="4">
        <v>-8.1967213114753322E-3</v>
      </c>
      <c r="L1849" s="3">
        <v>0</v>
      </c>
    </row>
    <row r="1850" spans="9:12" x14ac:dyDescent="0.25">
      <c r="I1850" s="3" t="s">
        <v>1852</v>
      </c>
      <c r="J1850" s="3">
        <v>0.21999999999999886</v>
      </c>
      <c r="K1850" s="4">
        <v>8.2335329341316939E-3</v>
      </c>
      <c r="L1850" s="3">
        <v>0</v>
      </c>
    </row>
    <row r="1851" spans="9:12" x14ac:dyDescent="0.25">
      <c r="I1851" s="3" t="s">
        <v>1853</v>
      </c>
      <c r="J1851" s="3">
        <v>-0.43000000000000682</v>
      </c>
      <c r="K1851" s="4">
        <v>-2.4080192641541516E-3</v>
      </c>
      <c r="L1851" s="3">
        <v>0</v>
      </c>
    </row>
    <row r="1852" spans="9:12" x14ac:dyDescent="0.25">
      <c r="I1852" s="3" t="s">
        <v>1854</v>
      </c>
      <c r="J1852" s="3">
        <v>0.81000000000000227</v>
      </c>
      <c r="K1852" s="4">
        <v>1.0710035700119032E-2</v>
      </c>
      <c r="L1852" s="3">
        <v>0</v>
      </c>
    </row>
    <row r="1853" spans="9:12" x14ac:dyDescent="0.25">
      <c r="I1853" s="3" t="s">
        <v>1855</v>
      </c>
      <c r="J1853" s="3">
        <v>7.0000000000000284E-2</v>
      </c>
      <c r="K1853" s="4">
        <v>1.2547051442910967E-3</v>
      </c>
      <c r="L1853" s="3">
        <v>0</v>
      </c>
    </row>
    <row r="1854" spans="9:12" x14ac:dyDescent="0.25">
      <c r="I1854" s="3" t="s">
        <v>1856</v>
      </c>
      <c r="J1854" s="3">
        <v>9.9999999999997868E-3</v>
      </c>
      <c r="K1854" s="4">
        <v>1.6501650165016151E-3</v>
      </c>
      <c r="L1854" s="3">
        <v>0</v>
      </c>
    </row>
    <row r="1855" spans="9:12" x14ac:dyDescent="0.25">
      <c r="I1855" s="3" t="s">
        <v>1857</v>
      </c>
      <c r="J1855" s="3">
        <v>-0.11999999999999922</v>
      </c>
      <c r="K1855" s="4">
        <v>-8.7463556851311384E-3</v>
      </c>
      <c r="L1855" s="3">
        <v>0</v>
      </c>
    </row>
    <row r="1856" spans="9:12" x14ac:dyDescent="0.25">
      <c r="I1856" s="3" t="s">
        <v>1858</v>
      </c>
      <c r="J1856" s="3">
        <v>-0.15000000000000036</v>
      </c>
      <c r="K1856" s="4">
        <v>-1.9867549668874218E-2</v>
      </c>
      <c r="L1856" s="3">
        <v>0</v>
      </c>
    </row>
    <row r="1857" spans="9:12" x14ac:dyDescent="0.25">
      <c r="I1857" s="3" t="s">
        <v>1859</v>
      </c>
      <c r="J1857" s="3">
        <v>8.9999999999999858E-2</v>
      </c>
      <c r="K1857" s="4">
        <v>6.6322770817980733E-3</v>
      </c>
      <c r="L1857" s="3">
        <v>32000</v>
      </c>
    </row>
    <row r="1858" spans="9:12" x14ac:dyDescent="0.25">
      <c r="I1858" s="3" t="s">
        <v>1860</v>
      </c>
      <c r="J1858" s="3">
        <v>0.1899999999999995</v>
      </c>
      <c r="K1858" s="4">
        <v>1.4415781487101632E-2</v>
      </c>
      <c r="L1858" s="3">
        <v>15200</v>
      </c>
    </row>
    <row r="1859" spans="9:12" x14ac:dyDescent="0.25">
      <c r="I1859" s="3" t="s">
        <v>1861</v>
      </c>
      <c r="J1859" s="3">
        <v>0.36999999999999744</v>
      </c>
      <c r="K1859" s="4">
        <v>7.4267362505017554E-3</v>
      </c>
      <c r="L1859" s="3">
        <v>0</v>
      </c>
    </row>
    <row r="1860" spans="9:12" x14ac:dyDescent="0.25">
      <c r="I1860" s="3" t="s">
        <v>1862</v>
      </c>
      <c r="J1860" s="3">
        <v>8.9999999999999858E-2</v>
      </c>
      <c r="K1860" s="4">
        <v>6.0402684563758292E-3</v>
      </c>
      <c r="L1860" s="3">
        <v>0</v>
      </c>
    </row>
    <row r="1861" spans="9:12" x14ac:dyDescent="0.25">
      <c r="I1861" s="3" t="s">
        <v>1863</v>
      </c>
      <c r="J1861" s="3">
        <v>0.27999999999999936</v>
      </c>
      <c r="K1861" s="4">
        <v>1.8372703412073449E-2</v>
      </c>
      <c r="L1861" s="3">
        <v>0</v>
      </c>
    </row>
    <row r="1862" spans="9:12" x14ac:dyDescent="0.25">
      <c r="I1862" s="3" t="s">
        <v>1864</v>
      </c>
      <c r="J1862" s="3">
        <v>1.9999999999999574E-2</v>
      </c>
      <c r="K1862" s="4">
        <v>7.8033554428402557E-4</v>
      </c>
      <c r="L1862" s="3">
        <v>600</v>
      </c>
    </row>
    <row r="1863" spans="9:12" x14ac:dyDescent="0.25">
      <c r="I1863" s="3" t="s">
        <v>1865</v>
      </c>
      <c r="J1863" s="3">
        <v>0.23999999999999844</v>
      </c>
      <c r="K1863" s="4">
        <v>1.0173802458668861E-2</v>
      </c>
      <c r="L1863" s="3">
        <v>8900</v>
      </c>
    </row>
    <row r="1864" spans="9:12" x14ac:dyDescent="0.25">
      <c r="I1864" s="3" t="s">
        <v>1866</v>
      </c>
      <c r="J1864" s="3">
        <v>-0.34999999999999432</v>
      </c>
      <c r="K1864" s="4">
        <v>-5.1759834368529179E-3</v>
      </c>
      <c r="L1864" s="3">
        <v>0</v>
      </c>
    </row>
    <row r="1865" spans="9:12" x14ac:dyDescent="0.25">
      <c r="I1865" s="3" t="s">
        <v>1867</v>
      </c>
      <c r="J1865" s="3">
        <v>-0.34999999999999964</v>
      </c>
      <c r="K1865" s="4">
        <v>-2.3489932885906017E-2</v>
      </c>
      <c r="L1865" s="3">
        <v>0</v>
      </c>
    </row>
    <row r="1866" spans="9:12" x14ac:dyDescent="0.25">
      <c r="I1866" s="3" t="s">
        <v>1868</v>
      </c>
      <c r="J1866" s="3">
        <v>4.9999999999998934E-2</v>
      </c>
      <c r="K1866" s="4">
        <v>5.6497175141241732E-3</v>
      </c>
      <c r="L1866" s="3">
        <v>0</v>
      </c>
    </row>
    <row r="1867" spans="9:12" x14ac:dyDescent="0.25">
      <c r="I1867" s="3" t="s">
        <v>1869</v>
      </c>
      <c r="J1867" s="3">
        <v>-0.90999999999999659</v>
      </c>
      <c r="K1867" s="4">
        <v>-1.3855054811205794E-2</v>
      </c>
      <c r="L1867" s="3">
        <v>0</v>
      </c>
    </row>
    <row r="1868" spans="9:12" x14ac:dyDescent="0.25">
      <c r="I1868" s="3" t="s">
        <v>1870</v>
      </c>
      <c r="J1868" s="3">
        <v>0</v>
      </c>
      <c r="K1868" s="4">
        <v>0</v>
      </c>
      <c r="L1868" s="3">
        <v>100</v>
      </c>
    </row>
    <row r="1869" spans="9:12" x14ac:dyDescent="0.25">
      <c r="I1869" s="3" t="s">
        <v>1871</v>
      </c>
      <c r="J1869" s="3">
        <v>-0.20000000000000284</v>
      </c>
      <c r="K1869" s="4">
        <v>-3.6859565057132853E-3</v>
      </c>
      <c r="L1869" s="3">
        <v>0</v>
      </c>
    </row>
    <row r="1870" spans="9:12" x14ac:dyDescent="0.25">
      <c r="I1870" s="3" t="s">
        <v>1872</v>
      </c>
      <c r="J1870" s="3">
        <v>-0.29000000000000625</v>
      </c>
      <c r="K1870" s="4">
        <v>-2.7563919779489236E-3</v>
      </c>
      <c r="L1870" s="3">
        <v>0</v>
      </c>
    </row>
    <row r="1871" spans="9:12" x14ac:dyDescent="0.25">
      <c r="I1871" s="3" t="s">
        <v>1873</v>
      </c>
      <c r="J1871" s="3">
        <v>0.20000000000000107</v>
      </c>
      <c r="K1871" s="4">
        <v>1.8484288354898435E-2</v>
      </c>
      <c r="L1871" s="3">
        <v>0</v>
      </c>
    </row>
    <row r="1872" spans="9:12" x14ac:dyDescent="0.25">
      <c r="I1872" s="3" t="s">
        <v>1874</v>
      </c>
      <c r="J1872" s="3">
        <v>-6.0000000000002274E-2</v>
      </c>
      <c r="K1872" s="4">
        <v>-2.0456870098875648E-3</v>
      </c>
      <c r="L1872" s="3">
        <v>0</v>
      </c>
    </row>
    <row r="1873" spans="9:12" x14ac:dyDescent="0.25">
      <c r="I1873" s="3" t="s">
        <v>1875</v>
      </c>
      <c r="J1873" s="3">
        <v>-0.10000000000000142</v>
      </c>
      <c r="K1873" s="4">
        <v>-3.478260869565267E-3</v>
      </c>
      <c r="L1873" s="3">
        <v>0</v>
      </c>
    </row>
    <row r="1874" spans="9:12" x14ac:dyDescent="0.25">
      <c r="I1874" s="3" t="s">
        <v>1876</v>
      </c>
      <c r="J1874" s="3">
        <v>0</v>
      </c>
      <c r="K1874" s="4">
        <v>0</v>
      </c>
      <c r="L1874" s="3">
        <v>700</v>
      </c>
    </row>
    <row r="1875" spans="9:12" x14ac:dyDescent="0.25">
      <c r="I1875" s="3" t="s">
        <v>1877</v>
      </c>
      <c r="J1875" s="3">
        <v>-5.0000000000000711E-2</v>
      </c>
      <c r="K1875" s="4">
        <v>-3.5460992907801925E-3</v>
      </c>
      <c r="L1875" s="3">
        <v>0</v>
      </c>
    </row>
    <row r="1876" spans="9:12" x14ac:dyDescent="0.25">
      <c r="I1876" s="3" t="s">
        <v>1878</v>
      </c>
      <c r="J1876" s="3">
        <v>-8.9999999999996305E-2</v>
      </c>
      <c r="K1876" s="4">
        <v>-1.7874875868916843E-3</v>
      </c>
      <c r="L1876" s="3">
        <v>0</v>
      </c>
    </row>
    <row r="1877" spans="9:12" x14ac:dyDescent="0.25">
      <c r="I1877" s="3" t="s">
        <v>1879</v>
      </c>
      <c r="J1877" s="3">
        <v>9.9999999999997868E-2</v>
      </c>
      <c r="K1877" s="4">
        <v>4.3572984749454414E-3</v>
      </c>
      <c r="L1877" s="3">
        <v>0</v>
      </c>
    </row>
    <row r="1878" spans="9:12" x14ac:dyDescent="0.25">
      <c r="I1878" s="3" t="s">
        <v>1880</v>
      </c>
      <c r="J1878" s="3">
        <v>0.64999999999999858</v>
      </c>
      <c r="K1878" s="4">
        <v>1.8775274407856691E-2</v>
      </c>
      <c r="L1878" s="3">
        <v>0</v>
      </c>
    </row>
    <row r="1879" spans="9:12" x14ac:dyDescent="0.25">
      <c r="I1879" s="3" t="s">
        <v>1881</v>
      </c>
      <c r="J1879" s="3">
        <v>3.9999999999999147E-2</v>
      </c>
      <c r="K1879" s="4">
        <v>2.8050490883589864E-3</v>
      </c>
      <c r="L1879" s="3">
        <v>0</v>
      </c>
    </row>
    <row r="1880" spans="9:12" x14ac:dyDescent="0.25">
      <c r="I1880" s="3" t="s">
        <v>1882</v>
      </c>
      <c r="J1880" s="3">
        <v>0.16999999999999993</v>
      </c>
      <c r="K1880" s="4">
        <v>1.1971830985915489E-2</v>
      </c>
      <c r="L1880" s="3">
        <v>6900</v>
      </c>
    </row>
    <row r="1881" spans="9:12" x14ac:dyDescent="0.25">
      <c r="I1881" s="3" t="s">
        <v>1883</v>
      </c>
      <c r="J1881" s="3">
        <v>-4.9999999999998934E-2</v>
      </c>
      <c r="K1881" s="4">
        <v>-4.0650406504064169E-3</v>
      </c>
      <c r="L1881" s="3">
        <v>0</v>
      </c>
    </row>
    <row r="1882" spans="9:12" x14ac:dyDescent="0.25">
      <c r="I1882" s="3" t="s">
        <v>1884</v>
      </c>
      <c r="J1882" s="3">
        <v>-7.0000000000000284E-2</v>
      </c>
      <c r="K1882" s="4">
        <v>-5.0468637346791842E-3</v>
      </c>
      <c r="L1882" s="3">
        <v>0</v>
      </c>
    </row>
    <row r="1883" spans="9:12" x14ac:dyDescent="0.25">
      <c r="I1883" s="3" t="s">
        <v>1885</v>
      </c>
      <c r="J1883" s="3">
        <v>9.9999999999997868E-3</v>
      </c>
      <c r="K1883" s="4">
        <v>7.8064012490240329E-4</v>
      </c>
      <c r="L1883" s="3">
        <v>0</v>
      </c>
    </row>
    <row r="1884" spans="9:12" x14ac:dyDescent="0.25">
      <c r="I1884" s="3" t="s">
        <v>1886</v>
      </c>
      <c r="J1884" s="3">
        <v>4.0000000000000924E-2</v>
      </c>
      <c r="K1884" s="4">
        <v>2.7173913043478889E-3</v>
      </c>
      <c r="L1884" s="3">
        <v>0</v>
      </c>
    </row>
    <row r="1885" spans="9:12" x14ac:dyDescent="0.25">
      <c r="I1885" s="3" t="s">
        <v>1887</v>
      </c>
      <c r="J1885" s="3">
        <v>-0.36999999999999744</v>
      </c>
      <c r="K1885" s="4">
        <v>-1.82625863770976E-2</v>
      </c>
      <c r="L1885" s="3">
        <v>0</v>
      </c>
    </row>
    <row r="1886" spans="9:12" x14ac:dyDescent="0.25">
      <c r="I1886" s="3" t="s">
        <v>1888</v>
      </c>
      <c r="J1886" s="3">
        <v>5.0000000000000266E-2</v>
      </c>
      <c r="K1886" s="4">
        <v>2.1276595744680965E-2</v>
      </c>
      <c r="L1886" s="3">
        <v>0</v>
      </c>
    </row>
    <row r="1887" spans="9:12" x14ac:dyDescent="0.25">
      <c r="I1887" s="3" t="s">
        <v>1889</v>
      </c>
      <c r="J1887" s="3">
        <v>8.9999999999996305E-2</v>
      </c>
      <c r="K1887" s="4">
        <v>1.5287922541191831E-3</v>
      </c>
      <c r="L1887" s="3">
        <v>0</v>
      </c>
    </row>
    <row r="1888" spans="9:12" x14ac:dyDescent="0.25">
      <c r="I1888" s="3" t="s">
        <v>1890</v>
      </c>
      <c r="J1888" s="3">
        <v>-0.26000000000000156</v>
      </c>
      <c r="K1888" s="4">
        <v>-1.5020219526285475E-2</v>
      </c>
      <c r="L1888" s="3">
        <v>0</v>
      </c>
    </row>
    <row r="1889" spans="9:12" x14ac:dyDescent="0.25">
      <c r="I1889" s="3" t="s">
        <v>1891</v>
      </c>
      <c r="J1889" s="3">
        <v>9.9999999999997868E-3</v>
      </c>
      <c r="K1889" s="4">
        <v>9.0090090090088172E-4</v>
      </c>
      <c r="L1889" s="3">
        <v>0</v>
      </c>
    </row>
    <row r="1890" spans="9:12" x14ac:dyDescent="0.25">
      <c r="I1890" s="3" t="s">
        <v>1892</v>
      </c>
      <c r="J1890" s="3">
        <v>7.9999999999998295E-2</v>
      </c>
      <c r="K1890" s="4">
        <v>1.8934911242603147E-3</v>
      </c>
      <c r="L1890" s="3">
        <v>0</v>
      </c>
    </row>
    <row r="1891" spans="9:12" x14ac:dyDescent="0.25">
      <c r="I1891" s="3" t="s">
        <v>1893</v>
      </c>
      <c r="J1891" s="3">
        <v>0.19000000000000128</v>
      </c>
      <c r="K1891" s="4">
        <v>8.2608695652174463E-3</v>
      </c>
      <c r="L1891" s="3">
        <v>0</v>
      </c>
    </row>
    <row r="1892" spans="9:12" x14ac:dyDescent="0.25">
      <c r="I1892" s="3" t="s">
        <v>1894</v>
      </c>
      <c r="J1892" s="3">
        <v>0.16999999999999815</v>
      </c>
      <c r="K1892" s="4">
        <v>6.0433700675434823E-3</v>
      </c>
      <c r="L1892" s="3">
        <v>16700</v>
      </c>
    </row>
    <row r="1893" spans="9:12" x14ac:dyDescent="0.25">
      <c r="I1893" s="3" t="s">
        <v>1895</v>
      </c>
      <c r="J1893" s="3">
        <v>-1.0000000000001563E-2</v>
      </c>
      <c r="K1893" s="4">
        <v>-3.6982248520715843E-4</v>
      </c>
      <c r="L1893" s="3">
        <v>16700</v>
      </c>
    </row>
    <row r="1894" spans="9:12" x14ac:dyDescent="0.25">
      <c r="I1894" s="3" t="s">
        <v>1896</v>
      </c>
      <c r="J1894" s="3">
        <v>2.9999999999997584E-2</v>
      </c>
      <c r="K1894" s="4">
        <v>1.174628034455661E-3</v>
      </c>
      <c r="L1894" s="3">
        <v>0</v>
      </c>
    </row>
    <row r="1895" spans="9:12" x14ac:dyDescent="0.25">
      <c r="I1895" s="3" t="s">
        <v>1897</v>
      </c>
      <c r="J1895" s="3">
        <v>5.9999999999998721E-2</v>
      </c>
      <c r="K1895" s="4">
        <v>2.3319082782743382E-3</v>
      </c>
      <c r="L1895" s="3">
        <v>0</v>
      </c>
    </row>
    <row r="1896" spans="9:12" x14ac:dyDescent="0.25">
      <c r="I1896" s="3" t="s">
        <v>1898</v>
      </c>
      <c r="J1896" s="3">
        <v>-0.54999999999999716</v>
      </c>
      <c r="K1896" s="4">
        <v>-7.9330737054665677E-3</v>
      </c>
      <c r="L1896" s="3">
        <v>0</v>
      </c>
    </row>
    <row r="1897" spans="9:12" x14ac:dyDescent="0.25">
      <c r="I1897" s="3" t="s">
        <v>1899</v>
      </c>
      <c r="J1897" s="3">
        <v>-0.10000000000000142</v>
      </c>
      <c r="K1897" s="4">
        <v>-9.3457943925234974E-3</v>
      </c>
      <c r="L1897" s="3">
        <v>30900</v>
      </c>
    </row>
    <row r="1898" spans="9:12" x14ac:dyDescent="0.25">
      <c r="I1898" s="3" t="s">
        <v>1900</v>
      </c>
      <c r="J1898" s="3">
        <v>-0.12000000000000099</v>
      </c>
      <c r="K1898" s="4">
        <v>-4.6656298600311428E-3</v>
      </c>
      <c r="L1898" s="3">
        <v>2200</v>
      </c>
    </row>
    <row r="1899" spans="9:12" x14ac:dyDescent="0.25">
      <c r="I1899" s="3" t="s">
        <v>1901</v>
      </c>
      <c r="J1899" s="3">
        <v>4.0000000000006253E-2</v>
      </c>
      <c r="K1899" s="4">
        <v>5.0774308200058715E-4</v>
      </c>
      <c r="L1899" s="3">
        <v>0</v>
      </c>
    </row>
    <row r="1900" spans="9:12" x14ac:dyDescent="0.25">
      <c r="I1900" s="3" t="s">
        <v>1902</v>
      </c>
      <c r="J1900" s="3">
        <v>1.9999999999999574E-2</v>
      </c>
      <c r="K1900" s="4">
        <v>2.197802197802151E-3</v>
      </c>
      <c r="L1900" s="3">
        <v>0</v>
      </c>
    </row>
    <row r="1901" spans="9:12" x14ac:dyDescent="0.25">
      <c r="I1901" s="3" t="s">
        <v>1903</v>
      </c>
      <c r="J1901" s="3">
        <v>6.0000000000000497E-2</v>
      </c>
      <c r="K1901" s="4">
        <v>4.5523520485584593E-3</v>
      </c>
      <c r="L1901" s="3">
        <v>0</v>
      </c>
    </row>
    <row r="1902" spans="9:12" x14ac:dyDescent="0.25">
      <c r="I1902" s="3" t="s">
        <v>1904</v>
      </c>
      <c r="J1902" s="3">
        <v>-1.7400000000000091</v>
      </c>
      <c r="K1902" s="4">
        <v>-1.0145181039006525E-2</v>
      </c>
      <c r="L1902" s="3">
        <v>0</v>
      </c>
    </row>
    <row r="1903" spans="9:12" x14ac:dyDescent="0.25">
      <c r="I1903" s="3" t="s">
        <v>1905</v>
      </c>
      <c r="J1903" s="3">
        <v>0.19999999999999929</v>
      </c>
      <c r="K1903" s="4">
        <v>9.3023255813953157E-3</v>
      </c>
      <c r="L1903" s="3">
        <v>0</v>
      </c>
    </row>
    <row r="1904" spans="9:12" x14ac:dyDescent="0.25">
      <c r="I1904" s="3" t="s">
        <v>1906</v>
      </c>
      <c r="J1904" s="3">
        <v>-0.28000000000000114</v>
      </c>
      <c r="K1904" s="4">
        <v>-3.3779708046809162E-3</v>
      </c>
      <c r="L1904" s="3">
        <v>0</v>
      </c>
    </row>
    <row r="1905" spans="9:12" x14ac:dyDescent="0.25">
      <c r="I1905" s="3" t="s">
        <v>1907</v>
      </c>
      <c r="J1905" s="3">
        <v>0.15000000000000036</v>
      </c>
      <c r="K1905" s="4">
        <v>1.1029411764705909E-2</v>
      </c>
      <c r="L1905" s="3">
        <v>18700</v>
      </c>
    </row>
    <row r="1906" spans="9:12" x14ac:dyDescent="0.25">
      <c r="I1906" s="3" t="s">
        <v>1908</v>
      </c>
      <c r="J1906" s="3">
        <v>-1.25</v>
      </c>
      <c r="K1906" s="4">
        <v>-1.3529602770862648E-2</v>
      </c>
      <c r="L1906" s="3">
        <v>0</v>
      </c>
    </row>
    <row r="1907" spans="9:12" x14ac:dyDescent="0.25">
      <c r="I1907" s="3" t="s">
        <v>1909</v>
      </c>
      <c r="J1907" s="3">
        <v>-0.1899999999999995</v>
      </c>
      <c r="K1907" s="4">
        <v>-1.5979814970563454E-2</v>
      </c>
      <c r="L1907" s="3">
        <v>22600</v>
      </c>
    </row>
    <row r="1908" spans="9:12" x14ac:dyDescent="0.25">
      <c r="I1908" s="3" t="s">
        <v>1910</v>
      </c>
      <c r="J1908" s="3">
        <v>-0.14000000000000057</v>
      </c>
      <c r="K1908" s="4">
        <v>-1.9178082191780899E-2</v>
      </c>
      <c r="L1908" s="3">
        <v>0</v>
      </c>
    </row>
    <row r="1909" spans="9:12" x14ac:dyDescent="0.25">
      <c r="I1909" s="3" t="s">
        <v>1911</v>
      </c>
      <c r="J1909" s="3">
        <v>8.0000000000012506E-2</v>
      </c>
      <c r="K1909" s="4">
        <v>5.1141085469547088E-4</v>
      </c>
      <c r="L1909" s="3">
        <v>0</v>
      </c>
    </row>
    <row r="1910" spans="9:12" x14ac:dyDescent="0.25">
      <c r="I1910" s="3" t="s">
        <v>1912</v>
      </c>
      <c r="J1910" s="3">
        <v>0</v>
      </c>
      <c r="K1910" s="4">
        <v>0</v>
      </c>
      <c r="L1910" s="3">
        <v>100</v>
      </c>
    </row>
    <row r="1911" spans="9:12" x14ac:dyDescent="0.25">
      <c r="I1911" s="3" t="s">
        <v>1913</v>
      </c>
      <c r="J1911" s="3">
        <v>0</v>
      </c>
      <c r="K1911" s="4">
        <v>0</v>
      </c>
      <c r="L1911" s="3">
        <v>0</v>
      </c>
    </row>
    <row r="1912" spans="9:12" x14ac:dyDescent="0.25">
      <c r="I1912" s="3" t="s">
        <v>1914</v>
      </c>
      <c r="J1912" s="3">
        <v>0</v>
      </c>
      <c r="K1912" s="4">
        <v>0</v>
      </c>
      <c r="L1912" s="3">
        <v>0</v>
      </c>
    </row>
    <row r="1913" spans="9:12" x14ac:dyDescent="0.25">
      <c r="I1913" s="3" t="s">
        <v>1915</v>
      </c>
      <c r="J1913" s="3">
        <v>-3.4200000000000159</v>
      </c>
      <c r="K1913" s="4">
        <v>-8.1708715596330653E-3</v>
      </c>
      <c r="L1913" s="3">
        <v>0</v>
      </c>
    </row>
    <row r="1914" spans="9:12" x14ac:dyDescent="0.25">
      <c r="I1914" s="3" t="s">
        <v>1916</v>
      </c>
      <c r="J1914" s="3">
        <v>-9.9999999999997868E-2</v>
      </c>
      <c r="K1914" s="4">
        <v>-3.8819875776396687E-3</v>
      </c>
      <c r="L1914" s="3">
        <v>0</v>
      </c>
    </row>
    <row r="1915" spans="9:12" x14ac:dyDescent="0.25">
      <c r="I1915" s="3" t="s">
        <v>1917</v>
      </c>
      <c r="J1915" s="3">
        <v>-8.9999999999999858E-2</v>
      </c>
      <c r="K1915" s="4">
        <v>-8.8321884200196141E-3</v>
      </c>
      <c r="L1915" s="3">
        <v>0</v>
      </c>
    </row>
    <row r="1916" spans="9:12" x14ac:dyDescent="0.25">
      <c r="I1916" s="3" t="s">
        <v>1918</v>
      </c>
      <c r="J1916" s="3">
        <v>-1.4000000000000057</v>
      </c>
      <c r="K1916" s="4">
        <v>-4.022988505747143E-2</v>
      </c>
      <c r="L1916" s="3">
        <v>0</v>
      </c>
    </row>
    <row r="1917" spans="9:12" x14ac:dyDescent="0.25">
      <c r="I1917" s="3" t="s">
        <v>1919</v>
      </c>
      <c r="J1917" s="3">
        <v>-0.16999999999999993</v>
      </c>
      <c r="K1917" s="4">
        <v>-2.9668411867364731E-2</v>
      </c>
      <c r="L1917" s="3">
        <v>0</v>
      </c>
    </row>
    <row r="1918" spans="9:12" x14ac:dyDescent="0.25">
      <c r="I1918" s="3" t="s">
        <v>1920</v>
      </c>
      <c r="J1918" s="3">
        <v>-2.9999999999999805E-2</v>
      </c>
      <c r="K1918" s="4">
        <v>-2.6785714285714107E-2</v>
      </c>
      <c r="L1918" s="3">
        <v>0</v>
      </c>
    </row>
    <row r="1919" spans="9:12" x14ac:dyDescent="0.25">
      <c r="I1919" s="3" t="s">
        <v>1921</v>
      </c>
      <c r="J1919" s="3">
        <v>-0.55000000000001137</v>
      </c>
      <c r="K1919" s="4">
        <v>-3.409584030748319E-3</v>
      </c>
      <c r="L1919" s="3">
        <v>0</v>
      </c>
    </row>
    <row r="1920" spans="9:12" x14ac:dyDescent="0.25">
      <c r="I1920" s="3" t="s">
        <v>1922</v>
      </c>
      <c r="J1920" s="3">
        <v>-0.11999999999999922</v>
      </c>
      <c r="K1920" s="4">
        <v>-9.6618357487922076E-3</v>
      </c>
      <c r="L1920" s="3">
        <v>0</v>
      </c>
    </row>
    <row r="1921" spans="9:12" x14ac:dyDescent="0.25">
      <c r="I1921" s="3" t="s">
        <v>1923</v>
      </c>
      <c r="J1921" s="3">
        <v>0.34999999999999964</v>
      </c>
      <c r="K1921" s="4">
        <v>3.2110091743119233E-2</v>
      </c>
      <c r="L1921" s="3">
        <v>19500</v>
      </c>
    </row>
    <row r="1922" spans="9:12" x14ac:dyDescent="0.25">
      <c r="I1922" s="3" t="s">
        <v>1924</v>
      </c>
      <c r="J1922" s="3">
        <v>-1.1499999999999986</v>
      </c>
      <c r="K1922" s="4">
        <v>-2.9040404040404002E-2</v>
      </c>
      <c r="L1922" s="3">
        <v>0</v>
      </c>
    </row>
    <row r="1923" spans="9:12" x14ac:dyDescent="0.25">
      <c r="I1923" s="3" t="s">
        <v>1925</v>
      </c>
      <c r="J1923" s="3">
        <v>-0.39999999999999858</v>
      </c>
      <c r="K1923" s="4">
        <v>-1.8527095877721101E-2</v>
      </c>
      <c r="L1923" s="3">
        <v>0</v>
      </c>
    </row>
    <row r="1924" spans="9:12" x14ac:dyDescent="0.25">
      <c r="I1924" s="3" t="s">
        <v>1926</v>
      </c>
      <c r="J1924" s="3">
        <v>9.9999999999997868E-3</v>
      </c>
      <c r="K1924" s="4">
        <v>1.6233766233765888E-3</v>
      </c>
      <c r="L1924" s="3">
        <v>0</v>
      </c>
    </row>
    <row r="1925" spans="9:12" x14ac:dyDescent="0.25">
      <c r="I1925" s="3" t="s">
        <v>1927</v>
      </c>
      <c r="J1925" s="3">
        <v>-0.25999999999999979</v>
      </c>
      <c r="K1925" s="4">
        <v>-4.3478260869565181E-2</v>
      </c>
      <c r="L1925" s="3">
        <v>0</v>
      </c>
    </row>
    <row r="1926" spans="9:12" x14ac:dyDescent="0.25">
      <c r="I1926" s="3" t="s">
        <v>1928</v>
      </c>
      <c r="J1926" s="3">
        <v>-1.4500000000000028</v>
      </c>
      <c r="K1926" s="4">
        <v>-1.8770226537216866E-2</v>
      </c>
      <c r="L1926" s="3">
        <v>0</v>
      </c>
    </row>
    <row r="1927" spans="9:12" x14ac:dyDescent="0.25">
      <c r="I1927" s="3" t="s">
        <v>1929</v>
      </c>
      <c r="J1927" s="3">
        <v>-0.35000000000000142</v>
      </c>
      <c r="K1927" s="4">
        <v>-9.1503267973856578E-3</v>
      </c>
      <c r="L1927" s="3">
        <v>0</v>
      </c>
    </row>
    <row r="1928" spans="9:12" x14ac:dyDescent="0.25">
      <c r="I1928" s="3" t="s">
        <v>1930</v>
      </c>
      <c r="J1928" s="3">
        <v>0.11000000000000121</v>
      </c>
      <c r="K1928" s="4">
        <v>8.1662954714180544E-3</v>
      </c>
      <c r="L1928" s="3">
        <v>0</v>
      </c>
    </row>
    <row r="1929" spans="9:12" x14ac:dyDescent="0.25">
      <c r="I1929" s="3" t="s">
        <v>1931</v>
      </c>
      <c r="J1929" s="3">
        <v>2.9999999999999361E-2</v>
      </c>
      <c r="K1929" s="4">
        <v>2.1306818181817729E-3</v>
      </c>
      <c r="L1929" s="3">
        <v>0</v>
      </c>
    </row>
    <row r="1930" spans="9:12" x14ac:dyDescent="0.25">
      <c r="I1930" s="3" t="s">
        <v>1932</v>
      </c>
      <c r="J1930" s="3">
        <v>8.9999999999999858E-2</v>
      </c>
      <c r="K1930" s="4">
        <v>6.6716085989621835E-3</v>
      </c>
      <c r="L1930" s="3">
        <v>0</v>
      </c>
    </row>
    <row r="1931" spans="9:12" x14ac:dyDescent="0.25">
      <c r="I1931" s="3" t="s">
        <v>1933</v>
      </c>
      <c r="J1931" s="3">
        <v>2.9999999999999361E-2</v>
      </c>
      <c r="K1931" s="4">
        <v>2.0422055820285474E-3</v>
      </c>
      <c r="L1931" s="3">
        <v>0</v>
      </c>
    </row>
    <row r="1932" spans="9:12" x14ac:dyDescent="0.25">
      <c r="I1932" s="3" t="s">
        <v>1934</v>
      </c>
      <c r="J1932" s="3">
        <v>0</v>
      </c>
      <c r="K1932" s="4">
        <v>0</v>
      </c>
      <c r="L1932" s="3">
        <v>0</v>
      </c>
    </row>
    <row r="1933" spans="9:12" x14ac:dyDescent="0.25">
      <c r="I1933" s="3" t="s">
        <v>1935</v>
      </c>
      <c r="J1933" s="3">
        <v>0</v>
      </c>
      <c r="K1933" s="4">
        <v>0</v>
      </c>
      <c r="L1933" s="3">
        <v>0</v>
      </c>
    </row>
    <row r="1934" spans="9:12" x14ac:dyDescent="0.25">
      <c r="I1934" s="3" t="s">
        <v>1936</v>
      </c>
      <c r="J1934" s="3">
        <v>-0.33999999999999986</v>
      </c>
      <c r="K1934" s="4">
        <v>-1.0921940250562154E-2</v>
      </c>
      <c r="L1934" s="3">
        <v>0</v>
      </c>
    </row>
    <row r="1935" spans="9:12" x14ac:dyDescent="0.25">
      <c r="I1935" s="3" t="s">
        <v>1937</v>
      </c>
      <c r="J1935" s="3">
        <v>0.15000000000000036</v>
      </c>
      <c r="K1935" s="4">
        <v>1.1045655375552309E-2</v>
      </c>
      <c r="L1935" s="3">
        <v>0</v>
      </c>
    </row>
    <row r="1936" spans="9:12" x14ac:dyDescent="0.25">
      <c r="I1936" s="3" t="s">
        <v>1938</v>
      </c>
      <c r="J1936" s="3">
        <v>-1.009999999999998</v>
      </c>
      <c r="K1936" s="4">
        <v>-1.6430779241906588E-2</v>
      </c>
      <c r="L1936" s="3">
        <v>0</v>
      </c>
    </row>
    <row r="1937" spans="9:12" x14ac:dyDescent="0.25">
      <c r="I1937" s="3" t="s">
        <v>1939</v>
      </c>
      <c r="J1937" s="3">
        <v>-0.43999999999999995</v>
      </c>
      <c r="K1937" s="4">
        <v>-0.15120274914089343</v>
      </c>
      <c r="L1937" s="3">
        <v>0</v>
      </c>
    </row>
    <row r="1938" spans="9:12" x14ac:dyDescent="0.25">
      <c r="I1938" s="3" t="s">
        <v>1940</v>
      </c>
      <c r="J1938" s="3">
        <v>-2.9999999999999361E-2</v>
      </c>
      <c r="K1938" s="4">
        <v>-3.4965034965034219E-3</v>
      </c>
      <c r="L1938" s="3">
        <v>0</v>
      </c>
    </row>
    <row r="1939" spans="9:12" x14ac:dyDescent="0.25">
      <c r="I1939" s="3" t="s">
        <v>1941</v>
      </c>
      <c r="J1939" s="3">
        <v>0.17000000000000171</v>
      </c>
      <c r="K1939" s="4">
        <v>6.7487098054784317E-3</v>
      </c>
      <c r="L1939" s="3">
        <v>2300</v>
      </c>
    </row>
    <row r="1940" spans="9:12" x14ac:dyDescent="0.25">
      <c r="I1940" s="3" t="s">
        <v>1942</v>
      </c>
      <c r="J1940" s="3">
        <v>-1.9999999999999574E-2</v>
      </c>
      <c r="K1940" s="4">
        <v>-3.210272873194153E-3</v>
      </c>
      <c r="L1940" s="3">
        <v>0</v>
      </c>
    </row>
    <row r="1941" spans="9:12" x14ac:dyDescent="0.25">
      <c r="I1941" s="3" t="s">
        <v>1943</v>
      </c>
      <c r="J1941" s="3">
        <v>4.0000000000000924E-2</v>
      </c>
      <c r="K1941" s="4">
        <v>2.6246719160105594E-3</v>
      </c>
      <c r="L1941" s="3">
        <v>0</v>
      </c>
    </row>
    <row r="1942" spans="9:12" x14ac:dyDescent="0.25">
      <c r="I1942" s="3" t="s">
        <v>1944</v>
      </c>
      <c r="J1942" s="3">
        <v>-3.9999999999999147E-2</v>
      </c>
      <c r="K1942" s="4">
        <v>-3.005259203606247E-3</v>
      </c>
      <c r="L1942" s="3">
        <v>0</v>
      </c>
    </row>
    <row r="1943" spans="9:12" x14ac:dyDescent="0.25">
      <c r="I1943" s="3" t="s">
        <v>1945</v>
      </c>
      <c r="J1943" s="3">
        <v>-0.25</v>
      </c>
      <c r="K1943" s="4">
        <v>-4.0322580645161289E-2</v>
      </c>
      <c r="L1943" s="3">
        <v>0</v>
      </c>
    </row>
    <row r="1944" spans="9:12" x14ac:dyDescent="0.25">
      <c r="I1944" s="3" t="s">
        <v>1946</v>
      </c>
      <c r="J1944" s="3">
        <v>-5.0000000000000711E-2</v>
      </c>
      <c r="K1944" s="4">
        <v>-5.4525627044711786E-3</v>
      </c>
      <c r="L1944" s="3">
        <v>5000</v>
      </c>
    </row>
    <row r="1945" spans="9:12" x14ac:dyDescent="0.25">
      <c r="I1945" s="3" t="s">
        <v>1947</v>
      </c>
      <c r="J1945" s="3">
        <v>0.89999999999999858</v>
      </c>
      <c r="K1945" s="4">
        <v>5.9880239520957994E-2</v>
      </c>
      <c r="L1945" s="3">
        <v>0</v>
      </c>
    </row>
    <row r="1946" spans="9:12" x14ac:dyDescent="0.25">
      <c r="I1946" s="3" t="s">
        <v>1948</v>
      </c>
      <c r="J1946" s="3">
        <v>-0.51999999999999957</v>
      </c>
      <c r="K1946" s="4">
        <v>-2.3853211009174292E-2</v>
      </c>
      <c r="L1946" s="3">
        <v>0</v>
      </c>
    </row>
    <row r="1947" spans="9:12" x14ac:dyDescent="0.25">
      <c r="I1947" s="3" t="s">
        <v>1949</v>
      </c>
      <c r="J1947" s="3">
        <v>0.12999999999999901</v>
      </c>
      <c r="K1947" s="4">
        <v>8.5134250163719071E-3</v>
      </c>
      <c r="L1947" s="3">
        <v>0</v>
      </c>
    </row>
    <row r="1948" spans="9:12" x14ac:dyDescent="0.25">
      <c r="I1948" s="3" t="s">
        <v>1950</v>
      </c>
      <c r="J1948" s="3">
        <v>-0.15000000000000036</v>
      </c>
      <c r="K1948" s="4">
        <v>-1.0452961672473893E-2</v>
      </c>
      <c r="L1948" s="3">
        <v>0</v>
      </c>
    </row>
    <row r="1949" spans="9:12" x14ac:dyDescent="0.25">
      <c r="I1949" s="3" t="s">
        <v>1951</v>
      </c>
      <c r="J1949" s="3">
        <v>7.0000000000000284E-2</v>
      </c>
      <c r="K1949" s="4">
        <v>4.9504950495049705E-3</v>
      </c>
      <c r="L1949" s="3">
        <v>0</v>
      </c>
    </row>
    <row r="1950" spans="9:12" x14ac:dyDescent="0.25">
      <c r="I1950" s="3" t="s">
        <v>1952</v>
      </c>
      <c r="J1950" s="3">
        <v>0.10000000000000142</v>
      </c>
      <c r="K1950" s="4">
        <v>6.9930069930070919E-3</v>
      </c>
      <c r="L1950" s="3">
        <v>0</v>
      </c>
    </row>
    <row r="1951" spans="9:12" x14ac:dyDescent="0.25">
      <c r="I1951" s="3" t="s">
        <v>1953</v>
      </c>
      <c r="J1951" s="3">
        <v>0.12000000000000099</v>
      </c>
      <c r="K1951" s="4">
        <v>8.0482897384306501E-3</v>
      </c>
      <c r="L1951" s="3">
        <v>0</v>
      </c>
    </row>
    <row r="1952" spans="9:12" x14ac:dyDescent="0.25">
      <c r="I1952" s="3" t="s">
        <v>1954</v>
      </c>
      <c r="J1952" s="3">
        <v>4.0000000000000924E-2</v>
      </c>
      <c r="K1952" s="4">
        <v>2.9304029304029981E-3</v>
      </c>
      <c r="L1952" s="3">
        <v>0</v>
      </c>
    </row>
    <row r="1953" spans="9:12" x14ac:dyDescent="0.25">
      <c r="I1953" s="3" t="s">
        <v>1955</v>
      </c>
      <c r="J1953" s="3">
        <v>-6.0000000000000497E-2</v>
      </c>
      <c r="K1953" s="4">
        <v>-3.9164490861619125E-3</v>
      </c>
      <c r="L1953" s="3">
        <v>19200</v>
      </c>
    </row>
    <row r="1954" spans="9:12" x14ac:dyDescent="0.25">
      <c r="I1954" s="3" t="s">
        <v>1956</v>
      </c>
      <c r="J1954" s="3">
        <v>-9.9999999999997868E-3</v>
      </c>
      <c r="K1954" s="4">
        <v>-7.8802206461779255E-4</v>
      </c>
      <c r="L1954" s="3">
        <v>0</v>
      </c>
    </row>
    <row r="1955" spans="9:12" x14ac:dyDescent="0.25">
      <c r="I1955" s="3" t="s">
        <v>1957</v>
      </c>
      <c r="J1955" s="3">
        <v>-0.24000000000000021</v>
      </c>
      <c r="K1955" s="4">
        <v>-1.9292604501607736E-2</v>
      </c>
      <c r="L1955" s="3">
        <v>0</v>
      </c>
    </row>
    <row r="1956" spans="9:12" x14ac:dyDescent="0.25">
      <c r="I1956" s="3" t="s">
        <v>1958</v>
      </c>
      <c r="J1956" s="3">
        <v>9.9999999999997868E-3</v>
      </c>
      <c r="K1956" s="4">
        <v>7.6219512195120328E-4</v>
      </c>
      <c r="L1956" s="3">
        <v>20900</v>
      </c>
    </row>
    <row r="1957" spans="9:12" x14ac:dyDescent="0.25">
      <c r="I1957" s="3" t="s">
        <v>1959</v>
      </c>
      <c r="J1957" s="3">
        <v>0</v>
      </c>
      <c r="K1957" s="4">
        <v>0</v>
      </c>
      <c r="L1957" s="3">
        <v>0</v>
      </c>
    </row>
    <row r="1958" spans="9:12" x14ac:dyDescent="0.25">
      <c r="I1958" s="3" t="s">
        <v>1960</v>
      </c>
      <c r="J1958" s="3">
        <v>-3.9999999999999147E-2</v>
      </c>
      <c r="K1958" s="4">
        <v>-2.8653295128939216E-3</v>
      </c>
      <c r="L1958" s="3">
        <v>0</v>
      </c>
    </row>
    <row r="1959" spans="9:12" x14ac:dyDescent="0.25">
      <c r="I1959" s="3" t="s">
        <v>1961</v>
      </c>
      <c r="J1959" s="3">
        <v>-0.2200000000000002</v>
      </c>
      <c r="K1959" s="4">
        <v>-6.9400630914826567E-2</v>
      </c>
      <c r="L1959" s="3">
        <v>0</v>
      </c>
    </row>
    <row r="1960" spans="9:12" x14ac:dyDescent="0.25">
      <c r="I1960" s="3" t="s">
        <v>1962</v>
      </c>
      <c r="J1960" s="3">
        <v>-1.9999999999999574E-2</v>
      </c>
      <c r="K1960" s="4">
        <v>-1.4903129657227701E-3</v>
      </c>
      <c r="L1960" s="3">
        <v>0</v>
      </c>
    </row>
    <row r="1961" spans="9:12" x14ac:dyDescent="0.25">
      <c r="I1961" s="3" t="s">
        <v>1963</v>
      </c>
      <c r="J1961" s="3">
        <v>-4.9999999999999822E-2</v>
      </c>
      <c r="K1961" s="4">
        <v>-1.8181818181818118E-2</v>
      </c>
      <c r="L1961" s="3">
        <v>0</v>
      </c>
    </row>
    <row r="1962" spans="9:12" x14ac:dyDescent="0.25">
      <c r="I1962" s="3" t="s">
        <v>1964</v>
      </c>
      <c r="J1962" s="3">
        <v>3.9999999999999147E-2</v>
      </c>
      <c r="K1962" s="4">
        <v>3.7105751391464888E-3</v>
      </c>
      <c r="L1962" s="3">
        <v>30700</v>
      </c>
    </row>
    <row r="1963" spans="9:12" x14ac:dyDescent="0.25">
      <c r="I1963" s="3" t="s">
        <v>1965</v>
      </c>
      <c r="J1963" s="3">
        <v>-4.9999999999998934E-2</v>
      </c>
      <c r="K1963" s="4">
        <v>-5.9523809523808254E-3</v>
      </c>
      <c r="L1963" s="3">
        <v>0</v>
      </c>
    </row>
    <row r="1964" spans="9:12" x14ac:dyDescent="0.25">
      <c r="I1964" s="3" t="s">
        <v>1966</v>
      </c>
      <c r="J1964" s="3">
        <v>-0.48999999999999844</v>
      </c>
      <c r="K1964" s="4">
        <v>-1.5620019126553981E-2</v>
      </c>
      <c r="L1964" s="3">
        <v>0</v>
      </c>
    </row>
    <row r="1965" spans="9:12" x14ac:dyDescent="0.25">
      <c r="I1965" s="3" t="s">
        <v>1967</v>
      </c>
      <c r="J1965" s="3">
        <v>0</v>
      </c>
      <c r="K1965" s="4">
        <v>0</v>
      </c>
      <c r="L1965" s="3">
        <v>100</v>
      </c>
    </row>
    <row r="1966" spans="9:12" x14ac:dyDescent="0.25">
      <c r="I1966" s="3" t="s">
        <v>1968</v>
      </c>
      <c r="J1966" s="3">
        <v>-0.10999999999999943</v>
      </c>
      <c r="K1966" s="4">
        <v>-7.8627591136525687E-3</v>
      </c>
      <c r="L1966" s="3">
        <v>0</v>
      </c>
    </row>
    <row r="1967" spans="9:12" x14ac:dyDescent="0.25">
      <c r="I1967" s="3" t="s">
        <v>1969</v>
      </c>
      <c r="J1967" s="3">
        <v>0.12999999999999901</v>
      </c>
      <c r="K1967" s="4">
        <v>6.3015026660203106E-3</v>
      </c>
      <c r="L1967" s="3">
        <v>0</v>
      </c>
    </row>
    <row r="1968" spans="9:12" x14ac:dyDescent="0.25">
      <c r="I1968" s="3" t="s">
        <v>1970</v>
      </c>
      <c r="J1968" s="3">
        <v>-1.0000000000001563E-2</v>
      </c>
      <c r="K1968" s="4">
        <v>-4.7778308647881333E-4</v>
      </c>
      <c r="L1968" s="3">
        <v>24800</v>
      </c>
    </row>
    <row r="1969" spans="9:12" x14ac:dyDescent="0.25">
      <c r="I1969" s="3" t="s">
        <v>1971</v>
      </c>
      <c r="J1969" s="3">
        <v>6.0000000000002274E-2</v>
      </c>
      <c r="K1969" s="4">
        <v>1.8814675446849254E-3</v>
      </c>
      <c r="L1969" s="3">
        <v>0</v>
      </c>
    </row>
    <row r="1970" spans="9:12" x14ac:dyDescent="0.25">
      <c r="I1970" s="3" t="s">
        <v>1972</v>
      </c>
      <c r="J1970" s="3">
        <v>-0.11999999999999744</v>
      </c>
      <c r="K1970" s="4">
        <v>-3.152916447714068E-3</v>
      </c>
      <c r="L1970" s="3">
        <v>0</v>
      </c>
    </row>
    <row r="1971" spans="9:12" x14ac:dyDescent="0.25">
      <c r="I1971" s="3" t="s">
        <v>1973</v>
      </c>
      <c r="J1971" s="3">
        <v>-0.67000000000000171</v>
      </c>
      <c r="K1971" s="4">
        <v>-1.8611111111111158E-2</v>
      </c>
      <c r="L1971" s="3">
        <v>0</v>
      </c>
    </row>
    <row r="1972" spans="9:12" x14ac:dyDescent="0.25">
      <c r="I1972" s="3" t="s">
        <v>1974</v>
      </c>
      <c r="J1972" s="3">
        <v>0.13999999999999702</v>
      </c>
      <c r="K1972" s="4">
        <v>8.536585365853477E-3</v>
      </c>
      <c r="L1972" s="3">
        <v>0</v>
      </c>
    </row>
    <row r="1973" spans="9:12" x14ac:dyDescent="0.25">
      <c r="I1973" s="3" t="s">
        <v>1975</v>
      </c>
      <c r="J1973" s="3">
        <v>-2.3500000000000085</v>
      </c>
      <c r="K1973" s="4">
        <v>-2.5952512424075192E-2</v>
      </c>
      <c r="L1973" s="3">
        <v>11100</v>
      </c>
    </row>
    <row r="1974" spans="9:12" x14ac:dyDescent="0.25">
      <c r="I1974" s="3" t="s">
        <v>1976</v>
      </c>
      <c r="J1974" s="3">
        <v>-6.0000000000000497E-2</v>
      </c>
      <c r="K1974" s="4">
        <v>-5.7526366251198944E-3</v>
      </c>
      <c r="L1974" s="3">
        <v>0</v>
      </c>
    </row>
    <row r="1975" spans="9:12" x14ac:dyDescent="0.25">
      <c r="I1975" s="3" t="s">
        <v>1977</v>
      </c>
      <c r="J1975" s="3">
        <v>-9.9999999999997868E-3</v>
      </c>
      <c r="K1975" s="4">
        <v>-6.2617407639322395E-4</v>
      </c>
      <c r="L1975" s="3">
        <v>5600</v>
      </c>
    </row>
    <row r="1976" spans="9:12" x14ac:dyDescent="0.25">
      <c r="I1976" s="3" t="s">
        <v>1978</v>
      </c>
      <c r="J1976" s="3">
        <v>0.10000000000000142</v>
      </c>
      <c r="K1976" s="4">
        <v>3.8197097020626976E-3</v>
      </c>
      <c r="L1976" s="3">
        <v>0</v>
      </c>
    </row>
    <row r="1977" spans="9:12" x14ac:dyDescent="0.25">
      <c r="I1977" s="3" t="s">
        <v>1979</v>
      </c>
      <c r="J1977" s="3">
        <v>-0.53999999999999915</v>
      </c>
      <c r="K1977" s="4">
        <v>-1.3313609467455599E-2</v>
      </c>
      <c r="L1977" s="3">
        <v>0</v>
      </c>
    </row>
    <row r="1978" spans="9:12" x14ac:dyDescent="0.25">
      <c r="I1978" s="3" t="s">
        <v>1980</v>
      </c>
      <c r="J1978" s="3">
        <v>-0.45000000000000107</v>
      </c>
      <c r="K1978" s="4">
        <v>-2.875399361022371E-2</v>
      </c>
      <c r="L1978" s="3">
        <v>0</v>
      </c>
    </row>
    <row r="1979" spans="9:12" x14ac:dyDescent="0.25">
      <c r="I1979" s="3" t="s">
        <v>1981</v>
      </c>
      <c r="J1979" s="3">
        <v>-3.0000000000000249E-2</v>
      </c>
      <c r="K1979" s="4">
        <v>-7.1770334928230265E-3</v>
      </c>
      <c r="L1979" s="3">
        <v>0</v>
      </c>
    </row>
    <row r="1980" spans="9:12" x14ac:dyDescent="0.25">
      <c r="I1980" s="3" t="s">
        <v>1982</v>
      </c>
      <c r="J1980" s="3">
        <v>-6.0000000000002274E-2</v>
      </c>
      <c r="K1980" s="4">
        <v>-2.3410066328522152E-3</v>
      </c>
      <c r="L1980" s="3">
        <v>1000</v>
      </c>
    </row>
    <row r="1981" spans="9:12" x14ac:dyDescent="0.25">
      <c r="I1981" s="3" t="s">
        <v>1983</v>
      </c>
      <c r="J1981" s="3">
        <v>6.0000000000002274E-2</v>
      </c>
      <c r="K1981" s="4">
        <v>2.3837902264601616E-3</v>
      </c>
      <c r="L1981" s="3">
        <v>3300</v>
      </c>
    </row>
    <row r="1982" spans="9:12" x14ac:dyDescent="0.25">
      <c r="I1982" s="3" t="s">
        <v>1984</v>
      </c>
      <c r="J1982" s="3">
        <v>-7.0000000000000284E-2</v>
      </c>
      <c r="K1982" s="4">
        <v>-2.7766759222530852E-3</v>
      </c>
      <c r="L1982" s="3">
        <v>300</v>
      </c>
    </row>
    <row r="1983" spans="9:12" x14ac:dyDescent="0.25">
      <c r="I1983" s="3" t="s">
        <v>1985</v>
      </c>
      <c r="J1983" s="3">
        <v>-9.9999999999997868E-3</v>
      </c>
      <c r="K1983" s="4">
        <v>-1.5673981191222236E-3</v>
      </c>
      <c r="L1983" s="3">
        <v>0</v>
      </c>
    </row>
    <row r="1984" spans="9:12" x14ac:dyDescent="0.25">
      <c r="I1984" s="3" t="s">
        <v>1986</v>
      </c>
      <c r="J1984" s="3">
        <v>0</v>
      </c>
      <c r="K1984" s="4">
        <v>0</v>
      </c>
      <c r="L1984" s="3">
        <v>0</v>
      </c>
    </row>
    <row r="1985" spans="9:12" x14ac:dyDescent="0.25">
      <c r="I1985" s="3" t="s">
        <v>1987</v>
      </c>
      <c r="J1985" s="3">
        <v>1.9999999999999574E-2</v>
      </c>
      <c r="K1985" s="4">
        <v>1.2121212121211863E-3</v>
      </c>
      <c r="L1985" s="3">
        <v>0</v>
      </c>
    </row>
    <row r="1986" spans="9:12" x14ac:dyDescent="0.25">
      <c r="I1986" s="3" t="s">
        <v>1988</v>
      </c>
      <c r="J1986" s="3">
        <v>-0.19999999999999973</v>
      </c>
      <c r="K1986" s="4">
        <v>-5.7971014492753541E-2</v>
      </c>
      <c r="L1986" s="3">
        <v>0</v>
      </c>
    </row>
    <row r="1987" spans="9:12" x14ac:dyDescent="0.25">
      <c r="I1987" s="3" t="s">
        <v>1989</v>
      </c>
      <c r="J1987" s="3">
        <v>-0.16999999999999993</v>
      </c>
      <c r="K1987" s="4">
        <v>-2.8716216216216204E-2</v>
      </c>
      <c r="L1987" s="3">
        <v>0</v>
      </c>
    </row>
    <row r="1988" spans="9:12" x14ac:dyDescent="0.25">
      <c r="I1988" s="3" t="s">
        <v>1990</v>
      </c>
      <c r="J1988" s="3">
        <v>9.9999999999997868E-3</v>
      </c>
      <c r="K1988" s="4">
        <v>7.4962518740628089E-4</v>
      </c>
      <c r="L1988" s="3">
        <v>0</v>
      </c>
    </row>
    <row r="1989" spans="9:12" x14ac:dyDescent="0.25">
      <c r="I1989" s="3" t="s">
        <v>1991</v>
      </c>
      <c r="J1989" s="3">
        <v>-0.75</v>
      </c>
      <c r="K1989" s="4">
        <v>-6.2782521346057257E-3</v>
      </c>
      <c r="L1989" s="3">
        <v>0</v>
      </c>
    </row>
    <row r="1990" spans="9:12" x14ac:dyDescent="0.25">
      <c r="I1990" s="3" t="s">
        <v>1992</v>
      </c>
      <c r="J1990" s="3">
        <v>-0.26000000000000156</v>
      </c>
      <c r="K1990" s="4">
        <v>-1.0333863275039807E-2</v>
      </c>
      <c r="L1990" s="3">
        <v>19200</v>
      </c>
    </row>
    <row r="1991" spans="9:12" x14ac:dyDescent="0.25">
      <c r="I1991" s="3" t="s">
        <v>1993</v>
      </c>
      <c r="J1991" s="3">
        <v>6.0000000000002274E-2</v>
      </c>
      <c r="K1991" s="4">
        <v>2.4732069249794836E-3</v>
      </c>
      <c r="L1991" s="3">
        <v>0</v>
      </c>
    </row>
    <row r="1992" spans="9:12" x14ac:dyDescent="0.25">
      <c r="I1992" s="3" t="s">
        <v>1994</v>
      </c>
      <c r="J1992" s="3">
        <v>4.9999999999997158E-2</v>
      </c>
      <c r="K1992" s="4">
        <v>2.0981955518253109E-3</v>
      </c>
      <c r="L1992" s="3">
        <v>17500</v>
      </c>
    </row>
    <row r="1993" spans="9:12" x14ac:dyDescent="0.25">
      <c r="I1993" s="3" t="s">
        <v>1995</v>
      </c>
      <c r="J1993" s="3">
        <v>-0.17999999999999972</v>
      </c>
      <c r="K1993" s="4">
        <v>-8.1892629663330163E-3</v>
      </c>
      <c r="L1993" s="3">
        <v>25800</v>
      </c>
    </row>
    <row r="1994" spans="9:12" x14ac:dyDescent="0.25">
      <c r="I1994" s="3" t="s">
        <v>1996</v>
      </c>
      <c r="J1994" s="3">
        <v>1.9999999999999574E-2</v>
      </c>
      <c r="K1994" s="4">
        <v>9.1827364554635318E-4</v>
      </c>
      <c r="L1994" s="3">
        <v>27200</v>
      </c>
    </row>
    <row r="1995" spans="9:12" x14ac:dyDescent="0.25">
      <c r="I1995" s="3" t="s">
        <v>1997</v>
      </c>
      <c r="J1995" s="3">
        <v>0</v>
      </c>
      <c r="K1995" s="4">
        <v>0</v>
      </c>
      <c r="L1995" s="3">
        <v>0</v>
      </c>
    </row>
    <row r="1996" spans="9:12" x14ac:dyDescent="0.25">
      <c r="I1996" s="3" t="s">
        <v>1998</v>
      </c>
      <c r="J1996" s="3">
        <v>-0.28000000000000114</v>
      </c>
      <c r="K1996" s="4">
        <v>-4.8908296943231643E-3</v>
      </c>
      <c r="L1996" s="3">
        <v>1100</v>
      </c>
    </row>
    <row r="1997" spans="9:12" x14ac:dyDescent="0.25">
      <c r="I1997" s="3" t="s">
        <v>1999</v>
      </c>
      <c r="J1997" s="3">
        <v>-0.21000000000000085</v>
      </c>
      <c r="K1997" s="4">
        <v>-4.2874642711310919E-3</v>
      </c>
      <c r="L1997" s="3">
        <v>0</v>
      </c>
    </row>
    <row r="1998" spans="9:12" x14ac:dyDescent="0.25">
      <c r="I1998" s="3" t="s">
        <v>2000</v>
      </c>
      <c r="J1998" s="3">
        <v>0</v>
      </c>
      <c r="K1998" s="4">
        <v>0</v>
      </c>
      <c r="L1998" s="3">
        <v>21700</v>
      </c>
    </row>
    <row r="1999" spans="9:12" x14ac:dyDescent="0.25">
      <c r="I1999" s="3" t="s">
        <v>2001</v>
      </c>
      <c r="J1999" s="3">
        <v>-1.3399999999999963</v>
      </c>
      <c r="K1999" s="4">
        <v>-3.9330789550924457E-2</v>
      </c>
      <c r="L1999" s="3">
        <v>0</v>
      </c>
    </row>
    <row r="2000" spans="9:12" x14ac:dyDescent="0.25">
      <c r="I2000" s="3" t="s">
        <v>2002</v>
      </c>
      <c r="J2000" s="3">
        <v>0.14999999999999858</v>
      </c>
      <c r="K2000" s="4">
        <v>5.8731401722787232E-3</v>
      </c>
      <c r="L2000" s="3">
        <v>0</v>
      </c>
    </row>
    <row r="2001" spans="9:12" x14ac:dyDescent="0.25">
      <c r="I2001" s="3" t="s">
        <v>2003</v>
      </c>
      <c r="J2001" s="3">
        <v>-5.1400000000000432</v>
      </c>
      <c r="K2001" s="4">
        <v>-1.2127217818044649E-2</v>
      </c>
      <c r="L2001" s="3">
        <v>25700</v>
      </c>
    </row>
    <row r="2002" spans="9:12" x14ac:dyDescent="0.25">
      <c r="I2002" s="3" t="s">
        <v>2004</v>
      </c>
      <c r="J2002" s="3">
        <v>-9.9999999999997868E-3</v>
      </c>
      <c r="K2002" s="4">
        <v>-7.1428571428569911E-4</v>
      </c>
      <c r="L2002" s="3">
        <v>0</v>
      </c>
    </row>
    <row r="2003" spans="9:12" x14ac:dyDescent="0.25">
      <c r="I2003" s="3" t="s">
        <v>2005</v>
      </c>
      <c r="J2003" s="3">
        <v>-2.9999999999999361E-2</v>
      </c>
      <c r="K2003" s="4">
        <v>-1.8761726078798848E-3</v>
      </c>
      <c r="L2003" s="3">
        <v>0</v>
      </c>
    </row>
    <row r="2004" spans="9:12" x14ac:dyDescent="0.25">
      <c r="I2004" s="3" t="s">
        <v>2006</v>
      </c>
      <c r="J2004" s="3">
        <v>-3.0000000000001137E-2</v>
      </c>
      <c r="K2004" s="4">
        <v>-1.0619469026549074E-3</v>
      </c>
      <c r="L2004" s="3">
        <v>0</v>
      </c>
    </row>
    <row r="2005" spans="9:12" x14ac:dyDescent="0.25">
      <c r="I2005" s="3" t="s">
        <v>2007</v>
      </c>
      <c r="J2005" s="3">
        <v>-0.50999999999999801</v>
      </c>
      <c r="K2005" s="4">
        <v>-9.0042372881355588E-3</v>
      </c>
      <c r="L2005" s="3">
        <v>0</v>
      </c>
    </row>
    <row r="2006" spans="9:12" x14ac:dyDescent="0.25">
      <c r="I2006" s="3" t="s">
        <v>2008</v>
      </c>
      <c r="J2006" s="3">
        <v>-9.9999999999997868E-3</v>
      </c>
      <c r="K2006" s="4">
        <v>-7.930214115780957E-4</v>
      </c>
      <c r="L2006" s="3">
        <v>0</v>
      </c>
    </row>
    <row r="2007" spans="9:12" x14ac:dyDescent="0.25">
      <c r="I2007" s="3" t="s">
        <v>2009</v>
      </c>
      <c r="J2007" s="3">
        <v>-0.70000000000000284</v>
      </c>
      <c r="K2007" s="4">
        <v>-1.7283950617284022E-2</v>
      </c>
      <c r="L2007" s="3">
        <v>0</v>
      </c>
    </row>
    <row r="2008" spans="9:12" x14ac:dyDescent="0.25">
      <c r="I2008" s="3" t="s">
        <v>2010</v>
      </c>
      <c r="J2008" s="3">
        <v>-0.44000000000000483</v>
      </c>
      <c r="K2008" s="4">
        <v>-7.5432881878965347E-3</v>
      </c>
      <c r="L2008" s="3">
        <v>0</v>
      </c>
    </row>
    <row r="2009" spans="9:12" x14ac:dyDescent="0.25">
      <c r="I2009" s="3" t="s">
        <v>2011</v>
      </c>
      <c r="J2009" s="3">
        <v>0.19999999999999929</v>
      </c>
      <c r="K2009" s="4">
        <v>9.52380952380949E-3</v>
      </c>
      <c r="L2009" s="3">
        <v>0</v>
      </c>
    </row>
    <row r="2010" spans="9:12" x14ac:dyDescent="0.25">
      <c r="I2010" s="3" t="s">
        <v>2012</v>
      </c>
      <c r="J2010" s="3">
        <v>6.0000000000002274E-2</v>
      </c>
      <c r="K2010" s="4">
        <v>2.1810250817885231E-3</v>
      </c>
      <c r="L2010" s="3">
        <v>2500</v>
      </c>
    </row>
    <row r="2011" spans="9:12" x14ac:dyDescent="0.25">
      <c r="I2011" s="3" t="s">
        <v>2013</v>
      </c>
      <c r="J2011" s="3">
        <v>0.10000000000000142</v>
      </c>
      <c r="K2011" s="4">
        <v>3.110419906687447E-3</v>
      </c>
      <c r="L2011" s="3">
        <v>0</v>
      </c>
    </row>
    <row r="2012" spans="9:12" x14ac:dyDescent="0.25">
      <c r="I2012" s="3" t="s">
        <v>2014</v>
      </c>
      <c r="J2012" s="3">
        <v>3.0000000000001137E-2</v>
      </c>
      <c r="K2012" s="4">
        <v>2.5231286795627532E-3</v>
      </c>
      <c r="L2012" s="3">
        <v>0</v>
      </c>
    </row>
    <row r="2013" spans="9:12" x14ac:dyDescent="0.25">
      <c r="I2013" s="3" t="s">
        <v>2015</v>
      </c>
      <c r="J2013" s="3">
        <v>0.17000000000000171</v>
      </c>
      <c r="K2013" s="4">
        <v>3.0987969376595282E-3</v>
      </c>
      <c r="L2013" s="3">
        <v>0</v>
      </c>
    </row>
    <row r="2014" spans="9:12" x14ac:dyDescent="0.25">
      <c r="I2014" s="3" t="s">
        <v>2016</v>
      </c>
      <c r="J2014" s="3">
        <v>2.9999999999999361E-2</v>
      </c>
      <c r="K2014" s="4">
        <v>3.0241935483870325E-3</v>
      </c>
      <c r="L2014" s="3">
        <v>0</v>
      </c>
    </row>
    <row r="2015" spans="9:12" x14ac:dyDescent="0.25">
      <c r="I2015" s="3" t="s">
        <v>2017</v>
      </c>
      <c r="J2015" s="3">
        <v>-3.9999999999999147E-2</v>
      </c>
      <c r="K2015" s="4">
        <v>-1.7566974088712845E-3</v>
      </c>
      <c r="L2015" s="3">
        <v>0</v>
      </c>
    </row>
    <row r="2016" spans="9:12" x14ac:dyDescent="0.25">
      <c r="I2016" s="3" t="s">
        <v>2018</v>
      </c>
      <c r="J2016" s="3">
        <v>1.0700000000000074</v>
      </c>
      <c r="K2016" s="4">
        <v>1.4426317918295906E-2</v>
      </c>
      <c r="L2016" s="3">
        <v>0</v>
      </c>
    </row>
    <row r="2017" spans="9:12" x14ac:dyDescent="0.25">
      <c r="I2017" s="3" t="s">
        <v>2019</v>
      </c>
      <c r="J2017" s="3">
        <v>-0.12000000000000099</v>
      </c>
      <c r="K2017" s="4">
        <v>-5.4200542005420505E-3</v>
      </c>
      <c r="L2017" s="3">
        <v>0</v>
      </c>
    </row>
    <row r="2018" spans="9:12" x14ac:dyDescent="0.25">
      <c r="I2018" s="3" t="s">
        <v>2020</v>
      </c>
      <c r="J2018" s="3">
        <v>-7.9999999999998295E-2</v>
      </c>
      <c r="K2018" s="4">
        <v>-6.2942564909518718E-3</v>
      </c>
      <c r="L2018" s="3">
        <v>0</v>
      </c>
    </row>
    <row r="2019" spans="9:12" x14ac:dyDescent="0.25">
      <c r="I2019" s="3" t="s">
        <v>2021</v>
      </c>
      <c r="J2019" s="3">
        <v>-0.17999999999999972</v>
      </c>
      <c r="K2019" s="4">
        <v>-9.7719869706840226E-3</v>
      </c>
      <c r="L2019" s="3">
        <v>0</v>
      </c>
    </row>
    <row r="2020" spans="9:12" x14ac:dyDescent="0.25">
      <c r="I2020" s="3" t="s">
        <v>2022</v>
      </c>
      <c r="J2020" s="3">
        <v>-6.0000000000000497E-2</v>
      </c>
      <c r="K2020" s="4">
        <v>-6.153846153846205E-3</v>
      </c>
      <c r="L2020" s="3">
        <v>0</v>
      </c>
    </row>
    <row r="2021" spans="9:12" x14ac:dyDescent="0.25">
      <c r="I2021" s="3" t="s">
        <v>2023</v>
      </c>
      <c r="J2021" s="3">
        <v>-2.9999999999999361E-2</v>
      </c>
      <c r="K2021" s="4">
        <v>-2.4390243902438504E-3</v>
      </c>
      <c r="L2021" s="3">
        <v>0</v>
      </c>
    </row>
    <row r="2022" spans="9:12" x14ac:dyDescent="0.25">
      <c r="I2022" s="3" t="s">
        <v>2024</v>
      </c>
      <c r="J2022" s="3">
        <v>-0.54999999999999716</v>
      </c>
      <c r="K2022" s="4">
        <v>-1.5492957746478794E-2</v>
      </c>
      <c r="L2022" s="3">
        <v>0</v>
      </c>
    </row>
    <row r="2023" spans="9:12" x14ac:dyDescent="0.25">
      <c r="I2023" s="3" t="s">
        <v>2025</v>
      </c>
      <c r="J2023" s="3">
        <v>-0.27000000000000313</v>
      </c>
      <c r="K2023" s="4">
        <v>-5.3118237261460385E-3</v>
      </c>
      <c r="L2023" s="3">
        <v>0</v>
      </c>
    </row>
    <row r="2024" spans="9:12" x14ac:dyDescent="0.25">
      <c r="I2024" s="3" t="s">
        <v>2026</v>
      </c>
      <c r="J2024" s="3">
        <v>-1.9999999999999574E-2</v>
      </c>
      <c r="K2024" s="4">
        <v>-1.5723270440251237E-3</v>
      </c>
      <c r="L2024" s="3">
        <v>27000</v>
      </c>
    </row>
    <row r="2025" spans="9:12" x14ac:dyDescent="0.25">
      <c r="I2025" s="3" t="s">
        <v>2027</v>
      </c>
      <c r="J2025" s="3">
        <v>6.0000000000000497E-2</v>
      </c>
      <c r="K2025" s="4">
        <v>4.1928721174004542E-3</v>
      </c>
      <c r="L2025" s="3">
        <v>0</v>
      </c>
    </row>
    <row r="2026" spans="9:12" x14ac:dyDescent="0.25">
      <c r="I2026" s="3" t="s">
        <v>2028</v>
      </c>
      <c r="J2026" s="3">
        <v>5.0000000000000711E-2</v>
      </c>
      <c r="K2026" s="4">
        <v>6.1349693251534611E-3</v>
      </c>
      <c r="L2026" s="3">
        <v>30500</v>
      </c>
    </row>
    <row r="2027" spans="9:12" x14ac:dyDescent="0.25">
      <c r="I2027" s="3" t="s">
        <v>2029</v>
      </c>
      <c r="J2027" s="3">
        <v>-0.10000000000000142</v>
      </c>
      <c r="K2027" s="4">
        <v>-5.405405405405482E-3</v>
      </c>
      <c r="L2027" s="3">
        <v>0</v>
      </c>
    </row>
    <row r="2028" spans="9:12" x14ac:dyDescent="0.25">
      <c r="I2028" s="3" t="s">
        <v>2030</v>
      </c>
      <c r="J2028" s="3">
        <v>-0.32000000000000028</v>
      </c>
      <c r="K2028" s="4">
        <v>-7.6281287246722351E-3</v>
      </c>
      <c r="L2028" s="3">
        <v>0</v>
      </c>
    </row>
    <row r="2029" spans="9:12" x14ac:dyDescent="0.25">
      <c r="I2029" s="3" t="s">
        <v>2031</v>
      </c>
      <c r="J2029" s="3">
        <v>-8.0000000000000071E-2</v>
      </c>
      <c r="K2029" s="4">
        <v>-8.0240722166499568E-3</v>
      </c>
      <c r="L2029" s="3">
        <v>0</v>
      </c>
    </row>
    <row r="2030" spans="9:12" x14ac:dyDescent="0.25">
      <c r="I2030" s="3" t="s">
        <v>2032</v>
      </c>
      <c r="J2030" s="3">
        <v>-1.9999999999999574E-2</v>
      </c>
      <c r="K2030" s="4">
        <v>-7.9872204472841756E-4</v>
      </c>
      <c r="L2030" s="3">
        <v>12500</v>
      </c>
    </row>
    <row r="2031" spans="9:12" x14ac:dyDescent="0.25">
      <c r="I2031" s="3" t="s">
        <v>2033</v>
      </c>
      <c r="J2031" s="3">
        <v>-4.9999999999997158E-2</v>
      </c>
      <c r="K2031" s="4">
        <v>-2.07468879668038E-3</v>
      </c>
      <c r="L2031" s="3">
        <v>0</v>
      </c>
    </row>
    <row r="2032" spans="9:12" x14ac:dyDescent="0.25">
      <c r="I2032" s="3" t="s">
        <v>2034</v>
      </c>
      <c r="J2032" s="3">
        <v>-0.17999999999999972</v>
      </c>
      <c r="K2032" s="4">
        <v>-7.4565037282518518E-3</v>
      </c>
      <c r="L2032" s="3">
        <v>23400</v>
      </c>
    </row>
    <row r="2033" spans="9:12" x14ac:dyDescent="0.25">
      <c r="I2033" s="3" t="s">
        <v>2035</v>
      </c>
      <c r="J2033" s="3">
        <v>-9.9999999999997868E-2</v>
      </c>
      <c r="K2033" s="4">
        <v>-4.1493775933609074E-3</v>
      </c>
      <c r="L2033" s="3">
        <v>24000</v>
      </c>
    </row>
    <row r="2034" spans="9:12" x14ac:dyDescent="0.25">
      <c r="I2034" s="3" t="s">
        <v>2036</v>
      </c>
      <c r="J2034" s="3">
        <v>3.9999999999999813E-2</v>
      </c>
      <c r="K2034" s="4">
        <v>2.8368794326241006E-2</v>
      </c>
      <c r="L2034" s="3">
        <v>0</v>
      </c>
    </row>
    <row r="2035" spans="9:12" x14ac:dyDescent="0.25">
      <c r="I2035" s="3" t="s">
        <v>2037</v>
      </c>
      <c r="J2035" s="3">
        <v>-1.9999999999999574E-2</v>
      </c>
      <c r="K2035" s="4">
        <v>-2.6525198938991477E-3</v>
      </c>
      <c r="L2035" s="3">
        <v>8600</v>
      </c>
    </row>
    <row r="2036" spans="9:12" x14ac:dyDescent="0.25">
      <c r="I2036" s="3" t="s">
        <v>2038</v>
      </c>
      <c r="J2036" s="3">
        <v>-0.11000000000000032</v>
      </c>
      <c r="K2036" s="4">
        <v>-1.571428571428576E-2</v>
      </c>
      <c r="L2036" s="3">
        <v>10500</v>
      </c>
    </row>
    <row r="2037" spans="9:12" x14ac:dyDescent="0.25">
      <c r="I2037" s="3" t="s">
        <v>2039</v>
      </c>
      <c r="J2037" s="3">
        <v>3.0000000000000249E-2</v>
      </c>
      <c r="K2037" s="4">
        <v>3.7878787878788192E-3</v>
      </c>
      <c r="L2037" s="3">
        <v>0</v>
      </c>
    </row>
    <row r="2038" spans="9:12" x14ac:dyDescent="0.25">
      <c r="I2038" s="3" t="s">
        <v>2040</v>
      </c>
      <c r="J2038" s="3">
        <v>-9.9999999999999645E-2</v>
      </c>
      <c r="K2038" s="4">
        <v>-7.0921985815602584E-3</v>
      </c>
      <c r="L2038" s="3">
        <v>0</v>
      </c>
    </row>
    <row r="2039" spans="9:12" x14ac:dyDescent="0.25">
      <c r="I2039" s="3" t="s">
        <v>2041</v>
      </c>
      <c r="J2039" s="3">
        <v>9.9999999999997868E-3</v>
      </c>
      <c r="K2039" s="4">
        <v>8.9126559714793106E-4</v>
      </c>
      <c r="L2039" s="3">
        <v>13100</v>
      </c>
    </row>
    <row r="2040" spans="9:12" x14ac:dyDescent="0.25">
      <c r="I2040" s="3" t="s">
        <v>2042</v>
      </c>
      <c r="J2040" s="3">
        <v>-1.039999999999992</v>
      </c>
      <c r="K2040" s="4">
        <v>-1.0838978634705492E-2</v>
      </c>
      <c r="L2040" s="3">
        <v>100</v>
      </c>
    </row>
    <row r="2041" spans="9:12" x14ac:dyDescent="0.25">
      <c r="I2041" s="3" t="s">
        <v>2043</v>
      </c>
      <c r="J2041" s="3">
        <v>0</v>
      </c>
      <c r="K2041" s="4">
        <v>0</v>
      </c>
      <c r="L2041" s="3">
        <v>0</v>
      </c>
    </row>
    <row r="2042" spans="9:12" x14ac:dyDescent="0.25">
      <c r="I2042" s="3" t="s">
        <v>2044</v>
      </c>
      <c r="J2042" s="3">
        <v>-3.0000000000000027E-2</v>
      </c>
      <c r="K2042" s="4">
        <v>-2.1276595744680871E-2</v>
      </c>
      <c r="L2042" s="3">
        <v>0</v>
      </c>
    </row>
    <row r="2043" spans="9:12" x14ac:dyDescent="0.25">
      <c r="I2043" s="3" t="s">
        <v>2045</v>
      </c>
      <c r="J2043" s="3">
        <v>5.0000000000000711E-2</v>
      </c>
      <c r="K2043" s="4">
        <v>8.4745762711865603E-3</v>
      </c>
      <c r="L2043" s="3">
        <v>0</v>
      </c>
    </row>
    <row r="2044" spans="9:12" x14ac:dyDescent="0.25">
      <c r="I2044" s="3" t="s">
        <v>2046</v>
      </c>
      <c r="J2044" s="3">
        <v>-1.5099999999999998</v>
      </c>
      <c r="K2044" s="4">
        <v>-9.623964308476736E-2</v>
      </c>
      <c r="L2044" s="3">
        <v>7900</v>
      </c>
    </row>
    <row r="2045" spans="9:12" x14ac:dyDescent="0.25">
      <c r="I2045" s="3" t="s">
        <v>2047</v>
      </c>
      <c r="J2045" s="3">
        <v>-0.14999999999999858</v>
      </c>
      <c r="K2045" s="4">
        <v>-1.1415525114155143E-2</v>
      </c>
      <c r="L2045" s="3">
        <v>0</v>
      </c>
    </row>
    <row r="2046" spans="9:12" x14ac:dyDescent="0.25">
      <c r="I2046" s="3" t="s">
        <v>2048</v>
      </c>
      <c r="J2046" s="3">
        <v>0</v>
      </c>
      <c r="K2046" s="4">
        <v>0</v>
      </c>
      <c r="L2046" s="3">
        <v>0</v>
      </c>
    </row>
    <row r="2047" spans="9:12" x14ac:dyDescent="0.25">
      <c r="I2047" s="3" t="s">
        <v>2049</v>
      </c>
      <c r="J2047" s="3">
        <v>6.0000000000000497E-2</v>
      </c>
      <c r="K2047" s="4">
        <v>4.6838407494145589E-3</v>
      </c>
      <c r="L2047" s="3">
        <v>0</v>
      </c>
    </row>
    <row r="2048" spans="9:12" x14ac:dyDescent="0.25">
      <c r="I2048" s="3" t="s">
        <v>2050</v>
      </c>
      <c r="J2048" s="3">
        <v>-1.0000000000000009E-2</v>
      </c>
      <c r="K2048" s="4">
        <v>-5.8823529411764757E-3</v>
      </c>
      <c r="L2048" s="3">
        <v>0</v>
      </c>
    </row>
    <row r="2049" spans="9:12" x14ac:dyDescent="0.25">
      <c r="I2049" s="3" t="s">
        <v>2051</v>
      </c>
      <c r="J2049" s="3">
        <v>0</v>
      </c>
      <c r="K2049" s="4">
        <v>0</v>
      </c>
      <c r="L2049" s="3">
        <v>0</v>
      </c>
    </row>
    <row r="2050" spans="9:12" x14ac:dyDescent="0.25">
      <c r="I2050" s="3" t="s">
        <v>2052</v>
      </c>
      <c r="J2050" s="3">
        <v>-0.17000000000000171</v>
      </c>
      <c r="K2050" s="4">
        <v>-3.3497536945813144E-3</v>
      </c>
      <c r="L2050" s="3">
        <v>0</v>
      </c>
    </row>
    <row r="2051" spans="9:12" x14ac:dyDescent="0.25">
      <c r="I2051" s="3" t="s">
        <v>2053</v>
      </c>
      <c r="J2051" s="3">
        <v>0.63000000000000256</v>
      </c>
      <c r="K2051" s="4">
        <v>1.4253393665158428E-2</v>
      </c>
      <c r="L2051" s="3">
        <v>0</v>
      </c>
    </row>
    <row r="2052" spans="9:12" x14ac:dyDescent="0.25">
      <c r="I2052" s="3" t="s">
        <v>2054</v>
      </c>
      <c r="J2052" s="3">
        <v>-1.9999999999999574E-2</v>
      </c>
      <c r="K2052" s="4">
        <v>-7.964954201513172E-4</v>
      </c>
      <c r="L2052" s="3">
        <v>22500</v>
      </c>
    </row>
    <row r="2053" spans="9:12" x14ac:dyDescent="0.25">
      <c r="I2053" s="3" t="s">
        <v>2055</v>
      </c>
      <c r="J2053" s="3">
        <v>-7.0000000000000284E-2</v>
      </c>
      <c r="K2053" s="4">
        <v>-3.0289917784508996E-3</v>
      </c>
      <c r="L2053" s="3">
        <v>23700</v>
      </c>
    </row>
    <row r="2054" spans="9:12" x14ac:dyDescent="0.25">
      <c r="I2054" s="3" t="s">
        <v>2056</v>
      </c>
      <c r="J2054" s="3">
        <v>-0.10000000000000142</v>
      </c>
      <c r="K2054" s="4">
        <v>-4.6339202965709654E-3</v>
      </c>
      <c r="L2054" s="3">
        <v>0</v>
      </c>
    </row>
    <row r="2055" spans="9:12" x14ac:dyDescent="0.25">
      <c r="I2055" s="3" t="s">
        <v>2057</v>
      </c>
      <c r="J2055" s="3">
        <v>5.0000000000000711E-2</v>
      </c>
      <c r="K2055" s="4">
        <v>5.2742616033756018E-3</v>
      </c>
      <c r="L2055" s="3">
        <v>22000</v>
      </c>
    </row>
    <row r="2056" spans="9:12" x14ac:dyDescent="0.25">
      <c r="I2056" s="3" t="s">
        <v>2058</v>
      </c>
      <c r="J2056" s="3">
        <v>-4.9999999999999822E-2</v>
      </c>
      <c r="K2056" s="4">
        <v>-1.2987012987012941E-2</v>
      </c>
      <c r="L2056" s="3">
        <v>20900</v>
      </c>
    </row>
    <row r="2057" spans="9:12" x14ac:dyDescent="0.25">
      <c r="I2057" s="3" t="s">
        <v>2059</v>
      </c>
      <c r="J2057" s="3">
        <v>5.0000000000000711E-2</v>
      </c>
      <c r="K2057" s="4">
        <v>2.2799817601459513E-3</v>
      </c>
      <c r="L2057" s="3">
        <v>0</v>
      </c>
    </row>
    <row r="2058" spans="9:12" x14ac:dyDescent="0.25">
      <c r="I2058" s="3" t="s">
        <v>2060</v>
      </c>
      <c r="J2058" s="3">
        <v>-0.29999999999998295</v>
      </c>
      <c r="K2058" s="4">
        <v>-1.2898787513972952E-3</v>
      </c>
      <c r="L2058" s="3">
        <v>0</v>
      </c>
    </row>
    <row r="2059" spans="9:12" x14ac:dyDescent="0.25">
      <c r="I2059" s="3" t="s">
        <v>2061</v>
      </c>
      <c r="J2059" s="3">
        <v>-6.0000000000000497E-2</v>
      </c>
      <c r="K2059" s="4">
        <v>-1.2474012474012579E-2</v>
      </c>
      <c r="L2059" s="3">
        <v>0</v>
      </c>
    </row>
    <row r="2060" spans="9:12" x14ac:dyDescent="0.25">
      <c r="I2060" s="3" t="s">
        <v>2062</v>
      </c>
      <c r="J2060" s="3">
        <v>-0.12000000000000099</v>
      </c>
      <c r="K2060" s="4">
        <v>-7.9946702198534971E-3</v>
      </c>
      <c r="L2060" s="3">
        <v>7400</v>
      </c>
    </row>
    <row r="2061" spans="9:12" x14ac:dyDescent="0.25">
      <c r="I2061" s="3" t="s">
        <v>2063</v>
      </c>
      <c r="J2061" s="3">
        <v>-3.9999999999999147E-2</v>
      </c>
      <c r="K2061" s="4">
        <v>-4.1797283176592632E-3</v>
      </c>
      <c r="L2061" s="3">
        <v>0</v>
      </c>
    </row>
    <row r="2062" spans="9:12" x14ac:dyDescent="0.25">
      <c r="I2062" s="3" t="s">
        <v>2064</v>
      </c>
      <c r="J2062" s="3">
        <v>-0.10999999999999943</v>
      </c>
      <c r="K2062" s="4">
        <v>-4.7210300429184303E-3</v>
      </c>
      <c r="L2062" s="3">
        <v>0</v>
      </c>
    </row>
    <row r="2063" spans="9:12" x14ac:dyDescent="0.25">
      <c r="I2063" s="3" t="s">
        <v>2065</v>
      </c>
      <c r="J2063" s="3">
        <v>-0.48000000000000398</v>
      </c>
      <c r="K2063" s="4">
        <v>-1.2820512820512928E-2</v>
      </c>
      <c r="L2063" s="3">
        <v>0</v>
      </c>
    </row>
    <row r="2064" spans="9:12" x14ac:dyDescent="0.25">
      <c r="I2064" s="3" t="s">
        <v>2066</v>
      </c>
      <c r="J2064" s="3">
        <v>-0.76999999999999602</v>
      </c>
      <c r="K2064" s="4">
        <v>-1.0357815442561152E-2</v>
      </c>
      <c r="L2064" s="3">
        <v>0</v>
      </c>
    </row>
    <row r="2065" spans="9:12" x14ac:dyDescent="0.25">
      <c r="I2065" s="3" t="s">
        <v>2067</v>
      </c>
      <c r="J2065" s="3">
        <v>-0.59999999999999432</v>
      </c>
      <c r="K2065" s="4">
        <v>-7.0422535211266939E-3</v>
      </c>
      <c r="L2065" s="3">
        <v>0</v>
      </c>
    </row>
    <row r="2066" spans="9:12" x14ac:dyDescent="0.25">
      <c r="I2066" s="3" t="s">
        <v>2068</v>
      </c>
      <c r="J2066" s="3">
        <v>-0.59999999999999432</v>
      </c>
      <c r="K2066" s="4">
        <v>-5.6390977443608482E-3</v>
      </c>
      <c r="L2066" s="3">
        <v>0</v>
      </c>
    </row>
    <row r="2067" spans="9:12" x14ac:dyDescent="0.25">
      <c r="I2067" s="3" t="s">
        <v>2069</v>
      </c>
      <c r="J2067" s="3">
        <v>-1.0400000000000063</v>
      </c>
      <c r="K2067" s="4">
        <v>-1.5439429928741186E-2</v>
      </c>
      <c r="L2067" s="3">
        <v>0</v>
      </c>
    </row>
    <row r="2068" spans="9:12" x14ac:dyDescent="0.25">
      <c r="I2068" s="3" t="s">
        <v>2070</v>
      </c>
      <c r="J2068" s="3">
        <v>-3.9999999999999147E-2</v>
      </c>
      <c r="K2068" s="4">
        <v>-3.7002775208139819E-3</v>
      </c>
      <c r="L2068" s="3">
        <v>0</v>
      </c>
    </row>
    <row r="2069" spans="9:12" x14ac:dyDescent="0.25">
      <c r="I2069" s="3" t="s">
        <v>2071</v>
      </c>
      <c r="J2069" s="3">
        <v>-4.9999999999998934E-2</v>
      </c>
      <c r="K2069" s="4">
        <v>-3.8550501156514212E-3</v>
      </c>
      <c r="L2069" s="3">
        <v>0</v>
      </c>
    </row>
    <row r="2070" spans="9:12" x14ac:dyDescent="0.25">
      <c r="I2070" s="3" t="s">
        <v>2072</v>
      </c>
      <c r="J2070" s="3">
        <v>2.0000000000000018E-2</v>
      </c>
      <c r="K2070" s="4">
        <v>6.2111801242236073E-3</v>
      </c>
      <c r="L2070" s="3">
        <v>0</v>
      </c>
    </row>
    <row r="2071" spans="9:12" x14ac:dyDescent="0.25">
      <c r="I2071" s="3" t="s">
        <v>2073</v>
      </c>
      <c r="J2071" s="3">
        <v>6.0000000000000497E-2</v>
      </c>
      <c r="K2071" s="4">
        <v>4.5871559633027907E-3</v>
      </c>
      <c r="L2071" s="3">
        <v>0</v>
      </c>
    </row>
    <row r="2072" spans="9:12" x14ac:dyDescent="0.25">
      <c r="I2072" s="3" t="s">
        <v>2074</v>
      </c>
      <c r="J2072" s="3">
        <v>4.9999999999999822E-2</v>
      </c>
      <c r="K2072" s="4">
        <v>6.6666666666666428E-3</v>
      </c>
      <c r="L2072" s="3">
        <v>0</v>
      </c>
    </row>
    <row r="2073" spans="9:12" x14ac:dyDescent="0.25">
      <c r="I2073" s="3" t="s">
        <v>2075</v>
      </c>
      <c r="J2073" s="3">
        <v>0.13000000000000078</v>
      </c>
      <c r="K2073" s="4">
        <v>1.0342084327764581E-2</v>
      </c>
      <c r="L2073" s="3">
        <v>0</v>
      </c>
    </row>
    <row r="2074" spans="9:12" x14ac:dyDescent="0.25">
      <c r="I2074" s="3" t="s">
        <v>2076</v>
      </c>
      <c r="J2074" s="3">
        <v>1.9999999999999574E-2</v>
      </c>
      <c r="K2074" s="4">
        <v>1.320132013201292E-3</v>
      </c>
      <c r="L2074" s="3">
        <v>0</v>
      </c>
    </row>
    <row r="2075" spans="9:12" x14ac:dyDescent="0.25">
      <c r="I2075" s="3" t="s">
        <v>2077</v>
      </c>
      <c r="J2075" s="3">
        <v>-6.0000000000002274E-2</v>
      </c>
      <c r="K2075" s="4">
        <v>-2.368732727990615E-3</v>
      </c>
      <c r="L2075" s="3">
        <v>3400</v>
      </c>
    </row>
    <row r="2076" spans="9:12" x14ac:dyDescent="0.25">
      <c r="I2076" s="3" t="s">
        <v>2078</v>
      </c>
      <c r="J2076" s="3">
        <v>-1.0000000000001563E-2</v>
      </c>
      <c r="K2076" s="4">
        <v>-4.0048057669209305E-4</v>
      </c>
      <c r="L2076" s="3">
        <v>10100</v>
      </c>
    </row>
    <row r="2077" spans="9:12" x14ac:dyDescent="0.25">
      <c r="I2077" s="3" t="s">
        <v>2079</v>
      </c>
      <c r="J2077" s="3">
        <v>8.0000000000001847E-2</v>
      </c>
      <c r="K2077" s="4">
        <v>3.1311154598826552E-3</v>
      </c>
      <c r="L2077" s="3">
        <v>1900</v>
      </c>
    </row>
    <row r="2078" spans="9:12" x14ac:dyDescent="0.25">
      <c r="I2078" s="3" t="s">
        <v>2080</v>
      </c>
      <c r="J2078" s="3">
        <v>-0.12000000000000099</v>
      </c>
      <c r="K2078" s="4">
        <v>-4.7114252061248923E-3</v>
      </c>
      <c r="L2078" s="3">
        <v>2300</v>
      </c>
    </row>
    <row r="2079" spans="9:12" x14ac:dyDescent="0.25">
      <c r="I2079" s="3" t="s">
        <v>2081</v>
      </c>
      <c r="J2079" s="3">
        <v>-0.16000000000000014</v>
      </c>
      <c r="K2079" s="4">
        <v>-6.2256809338521457E-3</v>
      </c>
      <c r="L2079" s="3">
        <v>10300</v>
      </c>
    </row>
    <row r="2080" spans="9:12" x14ac:dyDescent="0.25">
      <c r="I2080" s="3" t="s">
        <v>2082</v>
      </c>
      <c r="J2080" s="3">
        <v>-0.1899999999999995</v>
      </c>
      <c r="K2080" s="4">
        <v>-1.5497553017944496E-2</v>
      </c>
      <c r="L2080" s="3">
        <v>0</v>
      </c>
    </row>
    <row r="2081" spans="9:12" x14ac:dyDescent="0.25">
      <c r="I2081" s="3" t="s">
        <v>2083</v>
      </c>
      <c r="J2081" s="3">
        <v>-2.9999999999999361E-2</v>
      </c>
      <c r="K2081" s="4">
        <v>-2.3419203747072101E-3</v>
      </c>
      <c r="L2081" s="3">
        <v>0</v>
      </c>
    </row>
    <row r="2082" spans="9:12" x14ac:dyDescent="0.25">
      <c r="I2082" s="3" t="s">
        <v>2084</v>
      </c>
      <c r="J2082" s="3">
        <v>-0.85000000000000142</v>
      </c>
      <c r="K2082" s="4">
        <v>-2.6315789473684258E-2</v>
      </c>
      <c r="L2082" s="3">
        <v>0</v>
      </c>
    </row>
    <row r="2083" spans="9:12" x14ac:dyDescent="0.25">
      <c r="I2083" s="3" t="s">
        <v>2085</v>
      </c>
      <c r="J2083" s="3">
        <v>0.1899999999999995</v>
      </c>
      <c r="K2083" s="4">
        <v>2.8787878787878713E-2</v>
      </c>
      <c r="L2083" s="3">
        <v>0</v>
      </c>
    </row>
    <row r="2084" spans="9:12" x14ac:dyDescent="0.25">
      <c r="I2084" s="3" t="s">
        <v>2086</v>
      </c>
      <c r="J2084" s="3">
        <v>-8.0000000000000071E-2</v>
      </c>
      <c r="K2084" s="4">
        <v>-5.0890585241730327E-3</v>
      </c>
      <c r="L2084" s="3">
        <v>0</v>
      </c>
    </row>
    <row r="2085" spans="9:12" x14ac:dyDescent="0.25">
      <c r="I2085" s="3" t="s">
        <v>2087</v>
      </c>
      <c r="J2085" s="3">
        <v>0.11999999999999744</v>
      </c>
      <c r="K2085" s="4">
        <v>2.4096385542168161E-3</v>
      </c>
      <c r="L2085" s="3">
        <v>0</v>
      </c>
    </row>
    <row r="2086" spans="9:12" x14ac:dyDescent="0.25">
      <c r="I2086" s="3" t="s">
        <v>2088</v>
      </c>
      <c r="J2086" s="3">
        <v>5.0000000000000711E-2</v>
      </c>
      <c r="K2086" s="4">
        <v>1.8621973929236763E-3</v>
      </c>
      <c r="L2086" s="3">
        <v>0</v>
      </c>
    </row>
    <row r="2087" spans="9:12" x14ac:dyDescent="0.25">
      <c r="I2087" s="3" t="s">
        <v>2089</v>
      </c>
      <c r="J2087" s="3">
        <v>0.24000000000000199</v>
      </c>
      <c r="K2087" s="4">
        <v>1.0874490258269233E-2</v>
      </c>
      <c r="L2087" s="3">
        <v>0</v>
      </c>
    </row>
    <row r="2088" spans="9:12" x14ac:dyDescent="0.25">
      <c r="I2088" s="3" t="s">
        <v>2090</v>
      </c>
      <c r="J2088" s="3">
        <v>-5.0000000000000711E-2</v>
      </c>
      <c r="K2088" s="4">
        <v>-3.3512064343164017E-3</v>
      </c>
      <c r="L2088" s="3">
        <v>0</v>
      </c>
    </row>
    <row r="2089" spans="9:12" x14ac:dyDescent="0.25">
      <c r="I2089" s="3" t="s">
        <v>2091</v>
      </c>
      <c r="J2089" s="3">
        <v>-0.78000000000000114</v>
      </c>
      <c r="K2089" s="4">
        <v>-7.2175441843249852E-3</v>
      </c>
      <c r="L2089" s="3">
        <v>0</v>
      </c>
    </row>
    <row r="2090" spans="9:12" x14ac:dyDescent="0.25">
      <c r="I2090" s="3" t="s">
        <v>2092</v>
      </c>
      <c r="J2090" s="3">
        <v>1.0499999999999972</v>
      </c>
      <c r="K2090" s="4">
        <v>3.6332179930795752E-2</v>
      </c>
      <c r="L2090" s="3">
        <v>0</v>
      </c>
    </row>
    <row r="2091" spans="9:12" x14ac:dyDescent="0.25">
      <c r="I2091" s="3" t="s">
        <v>2093</v>
      </c>
      <c r="J2091" s="3">
        <v>-9.9999999999997868E-3</v>
      </c>
      <c r="K2091" s="4">
        <v>-1.4727540500736062E-3</v>
      </c>
      <c r="L2091" s="3">
        <v>0</v>
      </c>
    </row>
    <row r="2092" spans="9:12" x14ac:dyDescent="0.25">
      <c r="I2092" s="3" t="s">
        <v>2094</v>
      </c>
      <c r="J2092" s="3">
        <v>-0.15000000000000213</v>
      </c>
      <c r="K2092" s="4">
        <v>-8.3056478405316801E-3</v>
      </c>
      <c r="L2092" s="3">
        <v>0</v>
      </c>
    </row>
    <row r="2093" spans="9:12" x14ac:dyDescent="0.25">
      <c r="I2093" s="3" t="s">
        <v>2095</v>
      </c>
      <c r="J2093" s="3">
        <v>-0.84999999999999432</v>
      </c>
      <c r="K2093" s="4">
        <v>-1.1980267794221202E-2</v>
      </c>
      <c r="L2093" s="3">
        <v>0</v>
      </c>
    </row>
    <row r="2094" spans="9:12" x14ac:dyDescent="0.25">
      <c r="I2094" s="3" t="s">
        <v>2096</v>
      </c>
      <c r="J2094" s="3">
        <v>4.9999999999997158E-2</v>
      </c>
      <c r="K2094" s="4">
        <v>1.497005988023867E-3</v>
      </c>
      <c r="L2094" s="3">
        <v>0</v>
      </c>
    </row>
    <row r="2095" spans="9:12" x14ac:dyDescent="0.25">
      <c r="I2095" s="3" t="s">
        <v>2097</v>
      </c>
      <c r="J2095" s="3">
        <v>-7.0000000000000284E-2</v>
      </c>
      <c r="K2095" s="4">
        <v>-2.7131782945736542E-3</v>
      </c>
      <c r="L2095" s="3">
        <v>14200</v>
      </c>
    </row>
    <row r="2096" spans="9:12" x14ac:dyDescent="0.25">
      <c r="I2096" s="3" t="s">
        <v>2098</v>
      </c>
      <c r="J2096" s="3">
        <v>-0.17999999999999972</v>
      </c>
      <c r="K2096" s="4">
        <v>-5.7251908396946469E-3</v>
      </c>
      <c r="L2096" s="3">
        <v>0</v>
      </c>
    </row>
    <row r="2097" spans="9:12" x14ac:dyDescent="0.25">
      <c r="I2097" s="3" t="s">
        <v>2099</v>
      </c>
      <c r="J2097" s="3">
        <v>6.9999999999998508E-2</v>
      </c>
      <c r="K2097" s="4">
        <v>5.7003257328989013E-3</v>
      </c>
      <c r="L2097" s="3">
        <v>0</v>
      </c>
    </row>
    <row r="2098" spans="9:12" x14ac:dyDescent="0.25">
      <c r="I2098" s="3" t="s">
        <v>2100</v>
      </c>
      <c r="J2098" s="3">
        <v>5.9999999999998721E-2</v>
      </c>
      <c r="K2098" s="4">
        <v>3.1446540880502478E-3</v>
      </c>
      <c r="L2098" s="3">
        <v>0</v>
      </c>
    </row>
    <row r="2099" spans="9:12" x14ac:dyDescent="0.25">
      <c r="I2099" s="3" t="s">
        <v>2101</v>
      </c>
      <c r="J2099" s="3">
        <v>1.1099999999999994</v>
      </c>
      <c r="K2099" s="4">
        <v>4.2594013814274731E-2</v>
      </c>
      <c r="L2099" s="3">
        <v>10700</v>
      </c>
    </row>
    <row r="2100" spans="9:12" x14ac:dyDescent="0.25">
      <c r="I2100" s="3" t="s">
        <v>2102</v>
      </c>
      <c r="J2100" s="3">
        <v>0.30000000000000071</v>
      </c>
      <c r="K2100" s="4">
        <v>4.0540540540540633E-2</v>
      </c>
      <c r="L2100" s="3">
        <v>0</v>
      </c>
    </row>
    <row r="2101" spans="9:12" x14ac:dyDescent="0.25">
      <c r="I2101" s="3" t="s">
        <v>2103</v>
      </c>
      <c r="J2101" s="3">
        <v>-3.9999999999999147E-2</v>
      </c>
      <c r="K2101" s="4">
        <v>-9.507962918944413E-4</v>
      </c>
      <c r="L2101" s="3">
        <v>0</v>
      </c>
    </row>
    <row r="2102" spans="9:12" x14ac:dyDescent="0.25">
      <c r="I2102" s="3" t="s">
        <v>2104</v>
      </c>
      <c r="J2102" s="3">
        <v>-9.9999999999997868E-3</v>
      </c>
      <c r="K2102" s="4">
        <v>-7.2886297376091732E-4</v>
      </c>
      <c r="L2102" s="3">
        <v>0</v>
      </c>
    </row>
    <row r="2103" spans="9:12" x14ac:dyDescent="0.25">
      <c r="I2103" s="3" t="s">
        <v>2105</v>
      </c>
      <c r="J2103" s="3">
        <v>-2.0000000000000018E-2</v>
      </c>
      <c r="K2103" s="4">
        <v>-8.8495575221239024E-3</v>
      </c>
      <c r="L2103" s="3">
        <v>30400</v>
      </c>
    </row>
    <row r="2104" spans="9:12" x14ac:dyDescent="0.25">
      <c r="I2104" s="3" t="s">
        <v>2106</v>
      </c>
      <c r="J2104" s="3">
        <v>-1.529999999999994</v>
      </c>
      <c r="K2104" s="4">
        <v>-2.570564516129022E-2</v>
      </c>
      <c r="L2104" s="3">
        <v>0</v>
      </c>
    </row>
    <row r="2105" spans="9:12" x14ac:dyDescent="0.25">
      <c r="I2105" s="3" t="s">
        <v>2107</v>
      </c>
      <c r="J2105" s="3">
        <v>-5.0000000000000711E-2</v>
      </c>
      <c r="K2105" s="4">
        <v>-3.7481259370315376E-3</v>
      </c>
      <c r="L2105" s="3">
        <v>0</v>
      </c>
    </row>
    <row r="2106" spans="9:12" x14ac:dyDescent="0.25">
      <c r="I2106" s="3" t="s">
        <v>2108</v>
      </c>
      <c r="J2106" s="3">
        <v>-6.0000000000000497E-2</v>
      </c>
      <c r="K2106" s="4">
        <v>-4.1293874741913624E-3</v>
      </c>
      <c r="L2106" s="3">
        <v>0</v>
      </c>
    </row>
    <row r="2107" spans="9:12" x14ac:dyDescent="0.25">
      <c r="I2107" s="3" t="s">
        <v>2109</v>
      </c>
      <c r="J2107" s="3">
        <v>-0.72999999999999687</v>
      </c>
      <c r="K2107" s="4">
        <v>-1.5278359146086162E-2</v>
      </c>
      <c r="L2107" s="3">
        <v>0</v>
      </c>
    </row>
    <row r="2108" spans="9:12" x14ac:dyDescent="0.25">
      <c r="I2108" s="3" t="s">
        <v>2110</v>
      </c>
      <c r="J2108" s="3">
        <v>-7.0000000000000284E-2</v>
      </c>
      <c r="K2108" s="4">
        <v>-7.3221757322176027E-3</v>
      </c>
      <c r="L2108" s="3">
        <v>0</v>
      </c>
    </row>
    <row r="2109" spans="9:12" x14ac:dyDescent="0.25">
      <c r="I2109" s="3" t="s">
        <v>2111</v>
      </c>
      <c r="J2109" s="3">
        <v>7.0000000000000284E-2</v>
      </c>
      <c r="K2109" s="4">
        <v>4.3050430504305215E-3</v>
      </c>
      <c r="L2109" s="3">
        <v>0</v>
      </c>
    </row>
    <row r="2110" spans="9:12" x14ac:dyDescent="0.25">
      <c r="I2110" s="3" t="s">
        <v>2112</v>
      </c>
      <c r="J2110" s="3">
        <v>7.0000000000000284E-2</v>
      </c>
      <c r="K2110" s="4">
        <v>4.8409405255878477E-3</v>
      </c>
      <c r="L2110" s="3">
        <v>0</v>
      </c>
    </row>
    <row r="2111" spans="9:12" x14ac:dyDescent="0.25">
      <c r="I2111" s="3" t="s">
        <v>2113</v>
      </c>
      <c r="J2111" s="3">
        <v>0.15000000000000036</v>
      </c>
      <c r="K2111" s="4">
        <v>1.6129032258064554E-2</v>
      </c>
      <c r="L2111" s="3">
        <v>0</v>
      </c>
    </row>
    <row r="2112" spans="9:12" x14ac:dyDescent="0.25">
      <c r="I2112" s="3" t="s">
        <v>2114</v>
      </c>
      <c r="J2112" s="3">
        <v>-0.14000000000000057</v>
      </c>
      <c r="K2112" s="4">
        <v>-3.9040713887339815E-3</v>
      </c>
      <c r="L2112" s="3">
        <v>0</v>
      </c>
    </row>
    <row r="2113" spans="9:12" x14ac:dyDescent="0.25">
      <c r="I2113" s="3" t="s">
        <v>2115</v>
      </c>
      <c r="J2113" s="3">
        <v>-11.319999999999936</v>
      </c>
      <c r="K2113" s="4">
        <v>-6.7825044937087691E-3</v>
      </c>
      <c r="L2113" s="3">
        <v>11800</v>
      </c>
    </row>
    <row r="2114" spans="9:12" x14ac:dyDescent="0.25">
      <c r="I2114" s="3" t="s">
        <v>2116</v>
      </c>
      <c r="J2114" s="3">
        <v>-0.13000000000000966</v>
      </c>
      <c r="K2114" s="4">
        <v>-1.7891549683458528E-3</v>
      </c>
      <c r="L2114" s="3">
        <v>0</v>
      </c>
    </row>
    <row r="2115" spans="9:12" x14ac:dyDescent="0.25">
      <c r="I2115" s="3" t="s">
        <v>2117</v>
      </c>
      <c r="J2115" s="3">
        <v>-0.23999999999999488</v>
      </c>
      <c r="K2115" s="4">
        <v>-3.2948929159801604E-3</v>
      </c>
      <c r="L2115" s="3">
        <v>0</v>
      </c>
    </row>
    <row r="2116" spans="9:12" x14ac:dyDescent="0.25">
      <c r="I2116" s="3" t="s">
        <v>2118</v>
      </c>
      <c r="J2116" s="3">
        <v>0.10000000000000053</v>
      </c>
      <c r="K2116" s="4">
        <v>1.259445843828722E-2</v>
      </c>
      <c r="L2116" s="3">
        <v>0</v>
      </c>
    </row>
    <row r="2117" spans="9:12" x14ac:dyDescent="0.25">
      <c r="I2117" s="3" t="s">
        <v>2119</v>
      </c>
      <c r="J2117" s="3">
        <v>-0.13000000000000256</v>
      </c>
      <c r="K2117" s="4">
        <v>-5.0721810378463739E-3</v>
      </c>
      <c r="L2117" s="3">
        <v>8900</v>
      </c>
    </row>
    <row r="2118" spans="9:12" x14ac:dyDescent="0.25">
      <c r="I2118" s="3" t="s">
        <v>2120</v>
      </c>
      <c r="J2118" s="3">
        <v>-0.17000000000000171</v>
      </c>
      <c r="K2118" s="4">
        <v>-2.9892737823105629E-3</v>
      </c>
      <c r="L2118" s="3">
        <v>0</v>
      </c>
    </row>
    <row r="2119" spans="9:12" x14ac:dyDescent="0.25">
      <c r="I2119" s="3" t="s">
        <v>2121</v>
      </c>
      <c r="J2119" s="3">
        <v>-9.9999999999997868E-3</v>
      </c>
      <c r="K2119" s="4">
        <v>-8.5397096498717221E-4</v>
      </c>
      <c r="L2119" s="3">
        <v>0</v>
      </c>
    </row>
    <row r="2120" spans="9:12" x14ac:dyDescent="0.25">
      <c r="I2120" s="3" t="s">
        <v>2122</v>
      </c>
      <c r="J2120" s="3">
        <v>-0.78000000000000114</v>
      </c>
      <c r="K2120" s="4">
        <v>-1.7469204927211671E-2</v>
      </c>
      <c r="L2120" s="3">
        <v>0</v>
      </c>
    </row>
    <row r="2121" spans="9:12" x14ac:dyDescent="0.25">
      <c r="I2121" s="3" t="s">
        <v>2123</v>
      </c>
      <c r="J2121" s="3">
        <v>-0.65000000000000568</v>
      </c>
      <c r="K2121" s="4">
        <v>-1.0869565217391399E-2</v>
      </c>
      <c r="L2121" s="3">
        <v>0</v>
      </c>
    </row>
    <row r="2122" spans="9:12" x14ac:dyDescent="0.25">
      <c r="I2122" s="3" t="s">
        <v>2124</v>
      </c>
      <c r="J2122" s="3">
        <v>0.10000000000000009</v>
      </c>
      <c r="K2122" s="4">
        <v>4.4052863436123385E-2</v>
      </c>
      <c r="L2122" s="3">
        <v>0</v>
      </c>
    </row>
    <row r="2123" spans="9:12" x14ac:dyDescent="0.25">
      <c r="I2123" s="3" t="s">
        <v>2125</v>
      </c>
      <c r="J2123" s="3">
        <v>-0.55000000000000071</v>
      </c>
      <c r="K2123" s="4">
        <v>-2.7093596059113333E-2</v>
      </c>
      <c r="L2123" s="3">
        <v>0</v>
      </c>
    </row>
    <row r="2124" spans="9:12" x14ac:dyDescent="0.25">
      <c r="I2124" s="3" t="s">
        <v>2126</v>
      </c>
      <c r="J2124" s="3">
        <v>-2.000000000000135E-2</v>
      </c>
      <c r="K2124" s="4">
        <v>-1.3605442176871667E-3</v>
      </c>
      <c r="L2124" s="3">
        <v>0</v>
      </c>
    </row>
    <row r="2125" spans="9:12" x14ac:dyDescent="0.25">
      <c r="I2125" s="3" t="s">
        <v>2127</v>
      </c>
      <c r="J2125" s="3">
        <v>0</v>
      </c>
      <c r="K2125" s="4">
        <v>0</v>
      </c>
      <c r="L2125" s="3">
        <v>0</v>
      </c>
    </row>
    <row r="2126" spans="9:12" x14ac:dyDescent="0.25">
      <c r="I2126" s="3" t="s">
        <v>2128</v>
      </c>
      <c r="J2126" s="3">
        <v>-1.9999999999999574E-2</v>
      </c>
      <c r="K2126" s="4">
        <v>-1.5117157974300509E-3</v>
      </c>
      <c r="L2126" s="3">
        <v>15000</v>
      </c>
    </row>
    <row r="2127" spans="9:12" x14ac:dyDescent="0.25">
      <c r="I2127" s="3" t="s">
        <v>2129</v>
      </c>
      <c r="J2127" s="3">
        <v>0.11000000000000121</v>
      </c>
      <c r="K2127" s="4">
        <v>7.9136690647482882E-3</v>
      </c>
      <c r="L2127" s="3">
        <v>0</v>
      </c>
    </row>
    <row r="2128" spans="9:12" x14ac:dyDescent="0.25">
      <c r="I2128" s="3" t="s">
        <v>2130</v>
      </c>
      <c r="J2128" s="3">
        <v>5.0000000000000711E-2</v>
      </c>
      <c r="K2128" s="4">
        <v>3.7565740045079421E-3</v>
      </c>
      <c r="L2128" s="3">
        <v>0</v>
      </c>
    </row>
    <row r="2129" spans="9:12" x14ac:dyDescent="0.25">
      <c r="I2129" s="3" t="s">
        <v>2131</v>
      </c>
      <c r="J2129" s="3">
        <v>8.0000000000000071E-2</v>
      </c>
      <c r="K2129" s="4">
        <v>5.6457304163726229E-3</v>
      </c>
      <c r="L2129" s="3">
        <v>0</v>
      </c>
    </row>
    <row r="2130" spans="9:12" x14ac:dyDescent="0.25">
      <c r="I2130" s="3" t="s">
        <v>2132</v>
      </c>
      <c r="J2130" s="3">
        <v>0.44000000000000128</v>
      </c>
      <c r="K2130" s="4">
        <v>1.9695613249776242E-2</v>
      </c>
      <c r="L2130" s="3">
        <v>0</v>
      </c>
    </row>
    <row r="2131" spans="9:12" x14ac:dyDescent="0.25">
      <c r="I2131" s="3" t="s">
        <v>2133</v>
      </c>
      <c r="J2131" s="3">
        <v>2.0000000000003126E-2</v>
      </c>
      <c r="K2131" s="4">
        <v>4.0144520272989012E-4</v>
      </c>
      <c r="L2131" s="3">
        <v>1200</v>
      </c>
    </row>
    <row r="2132" spans="9:12" x14ac:dyDescent="0.25">
      <c r="I2132" s="3" t="s">
        <v>2134</v>
      </c>
      <c r="J2132" s="3">
        <v>6.0000000000000497E-2</v>
      </c>
      <c r="K2132" s="4">
        <v>3.7712130735386862E-3</v>
      </c>
      <c r="L2132" s="3">
        <v>0</v>
      </c>
    </row>
    <row r="2133" spans="9:12" x14ac:dyDescent="0.25">
      <c r="I2133" s="3" t="s">
        <v>2135</v>
      </c>
      <c r="J2133" s="3">
        <v>-0.46000000000000085</v>
      </c>
      <c r="K2133" s="4">
        <v>-2.9947916666666723E-2</v>
      </c>
      <c r="L2133" s="3">
        <v>0</v>
      </c>
    </row>
    <row r="2134" spans="9:12" x14ac:dyDescent="0.25">
      <c r="I2134" s="3" t="s">
        <v>2136</v>
      </c>
      <c r="J2134" s="3">
        <v>-0.39999999999999858</v>
      </c>
      <c r="K2134" s="4">
        <v>-2.5316455696202441E-2</v>
      </c>
      <c r="L2134" s="3">
        <v>0</v>
      </c>
    </row>
    <row r="2135" spans="9:12" x14ac:dyDescent="0.25">
      <c r="I2135" s="3" t="s">
        <v>2137</v>
      </c>
      <c r="J2135" s="3">
        <v>1.9999999999999574E-2</v>
      </c>
      <c r="K2135" s="4">
        <v>1.9762845849801954E-3</v>
      </c>
      <c r="L2135" s="3">
        <v>0</v>
      </c>
    </row>
    <row r="2136" spans="9:12" x14ac:dyDescent="0.25">
      <c r="I2136" s="3" t="s">
        <v>2138</v>
      </c>
      <c r="J2136" s="3">
        <v>-9.9999999999999645E-2</v>
      </c>
      <c r="K2136" s="4">
        <v>-7.5187969924811757E-3</v>
      </c>
      <c r="L2136" s="3">
        <v>0</v>
      </c>
    </row>
    <row r="2137" spans="9:12" x14ac:dyDescent="0.25">
      <c r="I2137" s="3" t="s">
        <v>2139</v>
      </c>
      <c r="J2137" s="3">
        <v>1.9999999999999574E-2</v>
      </c>
      <c r="K2137" s="4">
        <v>1.3698630136986009E-3</v>
      </c>
      <c r="L2137" s="3">
        <v>1500</v>
      </c>
    </row>
    <row r="2138" spans="9:12" x14ac:dyDescent="0.25">
      <c r="I2138" s="3" t="s">
        <v>2140</v>
      </c>
      <c r="J2138" s="3">
        <v>-2.9999999999999361E-2</v>
      </c>
      <c r="K2138" s="4">
        <v>-2.1216407355020765E-3</v>
      </c>
      <c r="L2138" s="3">
        <v>0</v>
      </c>
    </row>
    <row r="2139" spans="9:12" x14ac:dyDescent="0.25">
      <c r="I2139" s="3" t="s">
        <v>2141</v>
      </c>
      <c r="J2139" s="3">
        <v>0.82000000000000028</v>
      </c>
      <c r="K2139" s="4">
        <v>1.4265831593597778E-2</v>
      </c>
      <c r="L2139" s="3">
        <v>0</v>
      </c>
    </row>
    <row r="2140" spans="9:12" x14ac:dyDescent="0.25">
      <c r="I2140" s="3" t="s">
        <v>2142</v>
      </c>
      <c r="J2140" s="3">
        <v>5.9999999999998721E-2</v>
      </c>
      <c r="K2140" s="4">
        <v>2.3856858846917984E-3</v>
      </c>
      <c r="L2140" s="3">
        <v>0</v>
      </c>
    </row>
    <row r="2141" spans="9:12" x14ac:dyDescent="0.25">
      <c r="I2141" s="3" t="s">
        <v>2143</v>
      </c>
      <c r="J2141" s="3">
        <v>-1.019999999999996</v>
      </c>
      <c r="K2141" s="4">
        <v>-1.1626581557049993E-2</v>
      </c>
      <c r="L2141" s="3">
        <v>0</v>
      </c>
    </row>
    <row r="2142" spans="9:12" x14ac:dyDescent="0.25">
      <c r="I2142" s="3" t="s">
        <v>2144</v>
      </c>
      <c r="J2142" s="3">
        <v>0.20000000000000284</v>
      </c>
      <c r="K2142" s="4">
        <v>5.3333333333334095E-3</v>
      </c>
      <c r="L2142" s="3">
        <v>0</v>
      </c>
    </row>
    <row r="2143" spans="9:12" x14ac:dyDescent="0.25">
      <c r="I2143" s="3" t="s">
        <v>2145</v>
      </c>
      <c r="J2143" s="3">
        <v>0.21000000000000085</v>
      </c>
      <c r="K2143" s="4">
        <v>9.1304347826087328E-3</v>
      </c>
      <c r="L2143" s="3">
        <v>4900</v>
      </c>
    </row>
    <row r="2144" spans="9:12" x14ac:dyDescent="0.25">
      <c r="I2144" s="3" t="s">
        <v>2146</v>
      </c>
      <c r="J2144" s="3">
        <v>9.9999999999997868E-3</v>
      </c>
      <c r="K2144" s="4">
        <v>2.0120724346076031E-3</v>
      </c>
      <c r="L2144" s="3">
        <v>0</v>
      </c>
    </row>
    <row r="2145" spans="9:12" x14ac:dyDescent="0.25">
      <c r="I2145" s="3" t="s">
        <v>2147</v>
      </c>
      <c r="J2145" s="3">
        <v>8.9999999999999858E-2</v>
      </c>
      <c r="K2145" s="4">
        <v>5.9445178335534908E-3</v>
      </c>
      <c r="L2145" s="3">
        <v>0</v>
      </c>
    </row>
    <row r="2146" spans="9:12" x14ac:dyDescent="0.25">
      <c r="I2146" s="3" t="s">
        <v>2148</v>
      </c>
      <c r="J2146" s="3">
        <v>5.0000000000000711E-2</v>
      </c>
      <c r="K2146" s="4">
        <v>3.1152647975078323E-3</v>
      </c>
      <c r="L2146" s="3">
        <v>0</v>
      </c>
    </row>
    <row r="2147" spans="9:12" x14ac:dyDescent="0.25">
      <c r="I2147" s="3" t="s">
        <v>2149</v>
      </c>
      <c r="J2147" s="3">
        <v>-0.75</v>
      </c>
      <c r="K2147" s="4">
        <v>-1.4546159813809153E-2</v>
      </c>
      <c r="L2147" s="3">
        <v>0</v>
      </c>
    </row>
    <row r="2148" spans="9:12" x14ac:dyDescent="0.25">
      <c r="I2148" s="3" t="s">
        <v>2150</v>
      </c>
      <c r="J2148" s="3">
        <v>-0.15000000000000036</v>
      </c>
      <c r="K2148" s="4">
        <v>-1.796407185628747E-2</v>
      </c>
      <c r="L2148" s="3">
        <v>22800</v>
      </c>
    </row>
    <row r="2149" spans="9:12" x14ac:dyDescent="0.25">
      <c r="I2149" s="3" t="s">
        <v>2151</v>
      </c>
      <c r="J2149" s="3">
        <v>-1.0000000000000675E-2</v>
      </c>
      <c r="K2149" s="4">
        <v>-1.8552875695734092E-3</v>
      </c>
      <c r="L2149" s="3">
        <v>0</v>
      </c>
    </row>
    <row r="2150" spans="9:12" x14ac:dyDescent="0.25">
      <c r="I2150" s="3" t="s">
        <v>2152</v>
      </c>
      <c r="J2150" s="3">
        <v>-0.18999999999999773</v>
      </c>
      <c r="K2150" s="4">
        <v>-4.9725202826484613E-3</v>
      </c>
      <c r="L2150" s="3">
        <v>8900</v>
      </c>
    </row>
    <row r="2151" spans="9:12" x14ac:dyDescent="0.25">
      <c r="I2151" s="3" t="s">
        <v>2153</v>
      </c>
      <c r="J2151" s="3">
        <v>-1</v>
      </c>
      <c r="K2151" s="4">
        <v>-5.305039787798408E-2</v>
      </c>
      <c r="L2151" s="3">
        <v>0</v>
      </c>
    </row>
    <row r="2152" spans="9:12" x14ac:dyDescent="0.25">
      <c r="I2152" s="3" t="s">
        <v>2154</v>
      </c>
      <c r="J2152" s="3">
        <v>0.39000000000000057</v>
      </c>
      <c r="K2152" s="4">
        <v>1.2491992312620133E-2</v>
      </c>
      <c r="L2152" s="3">
        <v>0</v>
      </c>
    </row>
    <row r="2153" spans="9:12" x14ac:dyDescent="0.25">
      <c r="I2153" s="3" t="s">
        <v>2155</v>
      </c>
      <c r="J2153" s="3">
        <v>0.11000000000000298</v>
      </c>
      <c r="K2153" s="4">
        <v>4.3547110055424778E-3</v>
      </c>
      <c r="L2153" s="3">
        <v>1600</v>
      </c>
    </row>
    <row r="2154" spans="9:12" x14ac:dyDescent="0.25">
      <c r="I2154" s="3" t="s">
        <v>2156</v>
      </c>
      <c r="J2154" s="3">
        <v>-0.20000000000000107</v>
      </c>
      <c r="K2154" s="4">
        <v>-1.5267175572519165E-2</v>
      </c>
      <c r="L2154" s="3">
        <v>0</v>
      </c>
    </row>
    <row r="2155" spans="9:12" x14ac:dyDescent="0.25">
      <c r="I2155" s="3" t="s">
        <v>2157</v>
      </c>
      <c r="J2155" s="3">
        <v>1.6700000000000017</v>
      </c>
      <c r="K2155" s="4">
        <v>6.5696302124311629E-2</v>
      </c>
      <c r="L2155" s="3">
        <v>600</v>
      </c>
    </row>
    <row r="2156" spans="9:12" x14ac:dyDescent="0.25">
      <c r="I2156" s="3" t="s">
        <v>2158</v>
      </c>
      <c r="J2156" s="3">
        <v>1.629999999999999</v>
      </c>
      <c r="K2156" s="4">
        <v>6.4862713887783488E-2</v>
      </c>
      <c r="L2156" s="3">
        <v>1600</v>
      </c>
    </row>
    <row r="2157" spans="9:12" x14ac:dyDescent="0.25">
      <c r="I2157" s="3" t="s">
        <v>2159</v>
      </c>
      <c r="J2157" s="3">
        <v>0</v>
      </c>
      <c r="K2157" s="4">
        <v>0</v>
      </c>
      <c r="L2157" s="3">
        <v>100</v>
      </c>
    </row>
    <row r="2158" spans="9:12" x14ac:dyDescent="0.25">
      <c r="I2158" s="3" t="s">
        <v>2160</v>
      </c>
      <c r="J2158" s="3">
        <v>-0.17999999999999972</v>
      </c>
      <c r="K2158" s="4">
        <v>-5.3811659192825019E-3</v>
      </c>
      <c r="L2158" s="3">
        <v>0</v>
      </c>
    </row>
    <row r="2159" spans="9:12" x14ac:dyDescent="0.25">
      <c r="I2159" s="3" t="s">
        <v>2161</v>
      </c>
      <c r="J2159" s="3">
        <v>-0.52999999999999403</v>
      </c>
      <c r="K2159" s="4">
        <v>-8.2864290181362422E-3</v>
      </c>
      <c r="L2159" s="3">
        <v>0</v>
      </c>
    </row>
    <row r="2160" spans="9:12" x14ac:dyDescent="0.25">
      <c r="I2160" s="3" t="s">
        <v>2162</v>
      </c>
      <c r="J2160" s="3">
        <v>0.32000000000000028</v>
      </c>
      <c r="K2160" s="4">
        <v>1.0236724248240571E-2</v>
      </c>
      <c r="L2160" s="3">
        <v>0</v>
      </c>
    </row>
    <row r="2161" spans="9:12" x14ac:dyDescent="0.25">
      <c r="I2161" s="3" t="s">
        <v>2163</v>
      </c>
      <c r="J2161" s="3">
        <v>-0.39000000000000057</v>
      </c>
      <c r="K2161" s="4">
        <v>-2.2400919012062065E-2</v>
      </c>
      <c r="L2161" s="3">
        <v>0</v>
      </c>
    </row>
    <row r="2162" spans="9:12" x14ac:dyDescent="0.25">
      <c r="I2162" s="3" t="s">
        <v>2164</v>
      </c>
      <c r="J2162" s="3">
        <v>0</v>
      </c>
      <c r="K2162" s="4">
        <v>0</v>
      </c>
      <c r="L2162" s="3">
        <v>0</v>
      </c>
    </row>
    <row r="2163" spans="9:12" x14ac:dyDescent="0.25">
      <c r="I2163" s="3" t="s">
        <v>2165</v>
      </c>
      <c r="J2163" s="3">
        <v>0.15000000000000036</v>
      </c>
      <c r="K2163" s="4">
        <v>3.7783375314861548E-2</v>
      </c>
      <c r="L2163" s="3">
        <v>7200</v>
      </c>
    </row>
    <row r="2164" spans="9:12" x14ac:dyDescent="0.25">
      <c r="I2164" s="3" t="s">
        <v>2166</v>
      </c>
      <c r="J2164" s="3">
        <v>-5.0000000000000711E-2</v>
      </c>
      <c r="K2164" s="4">
        <v>-1.7724211272598621E-3</v>
      </c>
      <c r="L2164" s="3">
        <v>0</v>
      </c>
    </row>
    <row r="2165" spans="9:12" x14ac:dyDescent="0.25">
      <c r="I2165" s="3" t="s">
        <v>2167</v>
      </c>
      <c r="J2165" s="3">
        <v>-0.10000000000000142</v>
      </c>
      <c r="K2165" s="4">
        <v>-2.5641025641026005E-3</v>
      </c>
      <c r="L2165" s="3">
        <v>0</v>
      </c>
    </row>
    <row r="2166" spans="9:12" x14ac:dyDescent="0.25">
      <c r="I2166" s="3" t="s">
        <v>2168</v>
      </c>
      <c r="J2166" s="3">
        <v>-0.60000000000000142</v>
      </c>
      <c r="K2166" s="4">
        <v>-1.0451140916216713E-2</v>
      </c>
      <c r="L2166" s="3">
        <v>0</v>
      </c>
    </row>
    <row r="2167" spans="9:12" x14ac:dyDescent="0.25">
      <c r="I2167" s="3" t="s">
        <v>2169</v>
      </c>
      <c r="J2167" s="3">
        <v>-0.66000000000000369</v>
      </c>
      <c r="K2167" s="4">
        <v>-1.5345268542199576E-2</v>
      </c>
      <c r="L2167" s="3">
        <v>0</v>
      </c>
    </row>
    <row r="2168" spans="9:12" x14ac:dyDescent="0.25">
      <c r="I2168" s="3" t="s">
        <v>2170</v>
      </c>
      <c r="J2168" s="3">
        <v>-0.46999999999999886</v>
      </c>
      <c r="K2168" s="4">
        <v>-1.8352206169465007E-2</v>
      </c>
      <c r="L2168" s="3">
        <v>0</v>
      </c>
    </row>
    <row r="2169" spans="9:12" x14ac:dyDescent="0.25">
      <c r="I2169" s="3" t="s">
        <v>2171</v>
      </c>
      <c r="J2169" s="3">
        <v>0.35999999999999943</v>
      </c>
      <c r="K2169" s="4">
        <v>1.4331210191082779E-2</v>
      </c>
      <c r="L2169" s="3">
        <v>0</v>
      </c>
    </row>
    <row r="2170" spans="9:12" x14ac:dyDescent="0.25">
      <c r="I2170" s="3" t="s">
        <v>2172</v>
      </c>
      <c r="J2170" s="3">
        <v>0.16000000000000014</v>
      </c>
      <c r="K2170" s="4">
        <v>7.3664825046040588E-3</v>
      </c>
      <c r="L2170" s="3">
        <v>0</v>
      </c>
    </row>
    <row r="2171" spans="9:12" x14ac:dyDescent="0.25">
      <c r="I2171" s="3" t="s">
        <v>2173</v>
      </c>
      <c r="J2171" s="3">
        <v>-0.15000000000000036</v>
      </c>
      <c r="K2171" s="4">
        <v>-1.0344827586206921E-2</v>
      </c>
      <c r="L2171" s="3">
        <v>0</v>
      </c>
    </row>
    <row r="2172" spans="9:12" x14ac:dyDescent="0.25">
      <c r="I2172" s="3" t="s">
        <v>2174</v>
      </c>
      <c r="J2172" s="3">
        <v>-0.53000000000000114</v>
      </c>
      <c r="K2172" s="4">
        <v>-6.2272353424979573E-3</v>
      </c>
      <c r="L2172" s="3">
        <v>0</v>
      </c>
    </row>
    <row r="2173" spans="9:12" x14ac:dyDescent="0.25">
      <c r="I2173" s="3" t="s">
        <v>2175</v>
      </c>
      <c r="J2173" s="3">
        <v>-0.30000000000000071</v>
      </c>
      <c r="K2173" s="4">
        <v>-1.1976047904191645E-2</v>
      </c>
      <c r="L2173" s="3">
        <v>0</v>
      </c>
    </row>
    <row r="2174" spans="9:12" x14ac:dyDescent="0.25">
      <c r="I2174" s="3" t="s">
        <v>2176</v>
      </c>
      <c r="J2174" s="3">
        <v>0.24000000000000199</v>
      </c>
      <c r="K2174" s="4">
        <v>1.0840108401084101E-2</v>
      </c>
      <c r="L2174" s="3">
        <v>0</v>
      </c>
    </row>
    <row r="2175" spans="9:12" x14ac:dyDescent="0.25">
      <c r="I2175" s="3" t="s">
        <v>2177</v>
      </c>
      <c r="J2175" s="3">
        <v>-0.5</v>
      </c>
      <c r="K2175" s="4">
        <v>-1.4168319637291017E-2</v>
      </c>
      <c r="L2175" s="3">
        <v>0</v>
      </c>
    </row>
    <row r="2176" spans="9:12" x14ac:dyDescent="0.25">
      <c r="I2176" s="3" t="s">
        <v>2178</v>
      </c>
      <c r="J2176" s="3">
        <v>0.30000000000000071</v>
      </c>
      <c r="K2176" s="4">
        <v>3.0000000000000072E-2</v>
      </c>
      <c r="L2176" s="3">
        <v>0</v>
      </c>
    </row>
    <row r="2177" spans="9:12" x14ac:dyDescent="0.25">
      <c r="I2177" s="3" t="s">
        <v>2179</v>
      </c>
      <c r="J2177" s="3">
        <v>9.9999999999997868E-3</v>
      </c>
      <c r="K2177" s="4">
        <v>2.1598272138228483E-3</v>
      </c>
      <c r="L2177" s="3">
        <v>0</v>
      </c>
    </row>
    <row r="2178" spans="9:12" x14ac:dyDescent="0.25">
      <c r="I2178" s="3" t="s">
        <v>2180</v>
      </c>
      <c r="J2178" s="3">
        <v>0.19999999999999929</v>
      </c>
      <c r="K2178" s="4">
        <v>2.2222222222222143E-2</v>
      </c>
      <c r="L2178" s="3">
        <v>0</v>
      </c>
    </row>
    <row r="2179" spans="9:12" x14ac:dyDescent="0.25">
      <c r="I2179" s="3" t="s">
        <v>2181</v>
      </c>
      <c r="J2179" s="3">
        <v>-0.18999999999999773</v>
      </c>
      <c r="K2179" s="4">
        <v>-1.0303687635574713E-2</v>
      </c>
      <c r="L2179" s="3">
        <v>0</v>
      </c>
    </row>
    <row r="2180" spans="9:12" x14ac:dyDescent="0.25">
      <c r="I2180" s="3" t="s">
        <v>2182</v>
      </c>
      <c r="J2180" s="3">
        <v>-0.5</v>
      </c>
      <c r="K2180" s="4">
        <v>-2.6881720430107524E-2</v>
      </c>
      <c r="L2180" s="3">
        <v>30400</v>
      </c>
    </row>
    <row r="2181" spans="9:12" x14ac:dyDescent="0.25">
      <c r="I2181" s="3" t="s">
        <v>2183</v>
      </c>
      <c r="J2181" s="3">
        <v>-0.22999999999999865</v>
      </c>
      <c r="K2181" s="4">
        <v>-2.3662551440329079E-2</v>
      </c>
      <c r="L2181" s="3">
        <v>0</v>
      </c>
    </row>
    <row r="2182" spans="9:12" x14ac:dyDescent="0.25">
      <c r="I2182" s="3" t="s">
        <v>2184</v>
      </c>
      <c r="J2182" s="3">
        <v>-0.27000000000000313</v>
      </c>
      <c r="K2182" s="4">
        <v>-5.0354345393510466E-3</v>
      </c>
      <c r="L2182" s="3">
        <v>0</v>
      </c>
    </row>
    <row r="2183" spans="9:12" x14ac:dyDescent="0.25">
      <c r="I2183" s="3" t="s">
        <v>2185</v>
      </c>
      <c r="J2183" s="3">
        <v>9.9999999999997868E-3</v>
      </c>
      <c r="K2183" s="4">
        <v>6.6050198150593043E-4</v>
      </c>
      <c r="L2183" s="3">
        <v>0</v>
      </c>
    </row>
    <row r="2184" spans="9:12" x14ac:dyDescent="0.25">
      <c r="I2184" s="3" t="s">
        <v>2186</v>
      </c>
      <c r="J2184" s="3">
        <v>-8.0000000000000071E-2</v>
      </c>
      <c r="K2184" s="4">
        <v>-7.3868882733148728E-3</v>
      </c>
      <c r="L2184" s="3">
        <v>0</v>
      </c>
    </row>
    <row r="2185" spans="9:12" x14ac:dyDescent="0.25">
      <c r="I2185" s="3" t="s">
        <v>2187</v>
      </c>
      <c r="J2185" s="3">
        <v>-0.29999999999999716</v>
      </c>
      <c r="K2185" s="4">
        <v>-7.8023407022105888E-3</v>
      </c>
      <c r="L2185" s="3">
        <v>0</v>
      </c>
    </row>
    <row r="2186" spans="9:12" x14ac:dyDescent="0.25">
      <c r="I2186" s="3" t="s">
        <v>2188</v>
      </c>
      <c r="J2186" s="3">
        <v>0</v>
      </c>
      <c r="K2186" s="4">
        <v>0</v>
      </c>
      <c r="L2186" s="3">
        <v>0</v>
      </c>
    </row>
    <row r="2187" spans="9:12" x14ac:dyDescent="0.25">
      <c r="I2187" s="3" t="s">
        <v>2189</v>
      </c>
      <c r="J2187" s="3">
        <v>-0.20000000000000107</v>
      </c>
      <c r="K2187" s="4">
        <v>-2.0100502512562922E-2</v>
      </c>
      <c r="L2187" s="3">
        <v>0</v>
      </c>
    </row>
    <row r="2188" spans="9:12" x14ac:dyDescent="0.25">
      <c r="I2188" s="3" t="s">
        <v>2190</v>
      </c>
      <c r="J2188" s="3">
        <v>-0.19000000000000128</v>
      </c>
      <c r="K2188" s="4">
        <v>-7.5247524752475757E-3</v>
      </c>
      <c r="L2188" s="3">
        <v>8000</v>
      </c>
    </row>
    <row r="2189" spans="9:12" x14ac:dyDescent="0.25">
      <c r="I2189" s="3" t="s">
        <v>2191</v>
      </c>
      <c r="J2189" s="3">
        <v>0</v>
      </c>
      <c r="K2189" s="4">
        <v>0</v>
      </c>
      <c r="L2189" s="3">
        <v>0</v>
      </c>
    </row>
    <row r="2190" spans="9:12" x14ac:dyDescent="0.25">
      <c r="I2190" s="3" t="s">
        <v>2192</v>
      </c>
      <c r="J2190" s="3">
        <v>-1.1400000000000006</v>
      </c>
      <c r="K2190" s="4">
        <v>-1.7644327503482441E-2</v>
      </c>
      <c r="L2190" s="3">
        <v>0</v>
      </c>
    </row>
    <row r="2191" spans="9:12" x14ac:dyDescent="0.25">
      <c r="I2191" s="3" t="s">
        <v>2193</v>
      </c>
      <c r="J2191" s="3">
        <v>-8.9999999999999858E-2</v>
      </c>
      <c r="K2191" s="4">
        <v>-3.618817852834735E-3</v>
      </c>
      <c r="L2191" s="3">
        <v>0</v>
      </c>
    </row>
    <row r="2192" spans="9:12" x14ac:dyDescent="0.25">
      <c r="I2192" s="3" t="s">
        <v>2194</v>
      </c>
      <c r="J2192" s="3">
        <v>-0.71000000000000085</v>
      </c>
      <c r="K2192" s="4">
        <v>-1.1807749875270262E-2</v>
      </c>
      <c r="L2192" s="3">
        <v>0</v>
      </c>
    </row>
    <row r="2193" spans="9:12" x14ac:dyDescent="0.25">
      <c r="I2193" s="3" t="s">
        <v>2195</v>
      </c>
      <c r="J2193" s="3">
        <v>-0.28000000000000114</v>
      </c>
      <c r="K2193" s="4">
        <v>-3.9309279797838147E-3</v>
      </c>
      <c r="L2193" s="3">
        <v>0</v>
      </c>
    </row>
    <row r="2194" spans="9:12" x14ac:dyDescent="0.25">
      <c r="I2194" s="3" t="s">
        <v>2196</v>
      </c>
      <c r="J2194" s="3">
        <v>8.9999999999999858E-2</v>
      </c>
      <c r="K2194" s="4">
        <v>2.7190332326283945E-2</v>
      </c>
      <c r="L2194" s="3">
        <v>0</v>
      </c>
    </row>
    <row r="2195" spans="9:12" x14ac:dyDescent="0.25">
      <c r="I2195" s="3" t="s">
        <v>2197</v>
      </c>
      <c r="J2195" s="3">
        <v>-2.000000000000135E-2</v>
      </c>
      <c r="K2195" s="4">
        <v>-1.5337423312884472E-3</v>
      </c>
      <c r="L2195" s="3">
        <v>0</v>
      </c>
    </row>
    <row r="2196" spans="9:12" x14ac:dyDescent="0.25">
      <c r="I2196" s="3" t="s">
        <v>2198</v>
      </c>
      <c r="J2196" s="3">
        <v>-9.0000000000003411E-2</v>
      </c>
      <c r="K2196" s="4">
        <v>-2.7872406317746489E-3</v>
      </c>
      <c r="L2196" s="3">
        <v>0</v>
      </c>
    </row>
    <row r="2197" spans="9:12" x14ac:dyDescent="0.25">
      <c r="I2197" s="3" t="s">
        <v>2199</v>
      </c>
      <c r="J2197" s="3">
        <v>0.31999999999999318</v>
      </c>
      <c r="K2197" s="4">
        <v>3.8778477944739842E-3</v>
      </c>
      <c r="L2197" s="3">
        <v>0</v>
      </c>
    </row>
    <row r="2198" spans="9:12" x14ac:dyDescent="0.25">
      <c r="I2198" s="3" t="s">
        <v>2200</v>
      </c>
      <c r="J2198" s="3">
        <v>-8.0000000000000071E-2</v>
      </c>
      <c r="K2198" s="4">
        <v>-1.9704433497536967E-2</v>
      </c>
      <c r="L2198" s="3">
        <v>0</v>
      </c>
    </row>
    <row r="2199" spans="9:12" x14ac:dyDescent="0.25">
      <c r="I2199" s="3" t="s">
        <v>2201</v>
      </c>
      <c r="J2199" s="3">
        <v>-0.31999999999999318</v>
      </c>
      <c r="K2199" s="4">
        <v>-6.1728395061727073E-3</v>
      </c>
      <c r="L2199" s="3">
        <v>0</v>
      </c>
    </row>
    <row r="2200" spans="9:12" x14ac:dyDescent="0.25">
      <c r="I2200" s="3" t="s">
        <v>2202</v>
      </c>
      <c r="J2200" s="3">
        <v>0.21999999999999886</v>
      </c>
      <c r="K2200" s="4">
        <v>6.3437139561706712E-3</v>
      </c>
      <c r="L2200" s="3">
        <v>0</v>
      </c>
    </row>
    <row r="2201" spans="9:12" x14ac:dyDescent="0.25">
      <c r="I2201" s="3" t="s">
        <v>2203</v>
      </c>
      <c r="J2201" s="3">
        <v>0.16000000000000014</v>
      </c>
      <c r="K2201" s="4">
        <v>1.6309887869520912E-2</v>
      </c>
      <c r="L2201" s="3">
        <v>0</v>
      </c>
    </row>
    <row r="2202" spans="9:12" x14ac:dyDescent="0.25">
      <c r="I2202" s="3" t="s">
        <v>2204</v>
      </c>
      <c r="J2202" s="3">
        <v>-8.0000000000000071E-2</v>
      </c>
      <c r="K2202" s="4">
        <v>-5.5904961565338973E-3</v>
      </c>
      <c r="L2202" s="3">
        <v>16800</v>
      </c>
    </row>
    <row r="2203" spans="9:12" x14ac:dyDescent="0.25">
      <c r="I2203" s="3" t="s">
        <v>2205</v>
      </c>
      <c r="J2203" s="3">
        <v>0.60000000000000142</v>
      </c>
      <c r="K2203" s="4">
        <v>1.7236426314277548E-2</v>
      </c>
      <c r="L2203" s="3">
        <v>0</v>
      </c>
    </row>
    <row r="2204" spans="9:12" x14ac:dyDescent="0.25">
      <c r="I2204" s="3" t="s">
        <v>2206</v>
      </c>
      <c r="J2204" s="3">
        <v>-0.71000000000000796</v>
      </c>
      <c r="K2204" s="4">
        <v>-5.6777289084366895E-3</v>
      </c>
      <c r="L2204" s="3">
        <v>0</v>
      </c>
    </row>
    <row r="2205" spans="9:12" x14ac:dyDescent="0.25">
      <c r="I2205" s="3" t="s">
        <v>2207</v>
      </c>
      <c r="J2205" s="3">
        <v>0.17999999999999972</v>
      </c>
      <c r="K2205" s="4">
        <v>3.2258064516128983E-2</v>
      </c>
      <c r="L2205" s="3">
        <v>16400</v>
      </c>
    </row>
    <row r="2206" spans="9:12" x14ac:dyDescent="0.25">
      <c r="I2206" s="3" t="s">
        <v>2208</v>
      </c>
      <c r="J2206" s="3">
        <v>0.16000000000000014</v>
      </c>
      <c r="K2206" s="4">
        <v>9.0242526790750219E-3</v>
      </c>
      <c r="L2206" s="3">
        <v>0</v>
      </c>
    </row>
    <row r="2207" spans="9:12" x14ac:dyDescent="0.25">
      <c r="I2207" s="3" t="s">
        <v>2209</v>
      </c>
      <c r="J2207" s="3">
        <v>-0.94999999999999574</v>
      </c>
      <c r="K2207" s="4">
        <v>-2.08837107056495E-2</v>
      </c>
      <c r="L2207" s="3">
        <v>0</v>
      </c>
    </row>
    <row r="2208" spans="9:12" x14ac:dyDescent="0.25">
      <c r="I2208" s="3" t="s">
        <v>2210</v>
      </c>
      <c r="J2208" s="3">
        <v>-0.34999999999999432</v>
      </c>
      <c r="K2208" s="4">
        <v>-4.8760100306491265E-3</v>
      </c>
      <c r="L2208" s="3">
        <v>0</v>
      </c>
    </row>
    <row r="2209" spans="9:12" x14ac:dyDescent="0.25">
      <c r="I2209" s="3" t="s">
        <v>2211</v>
      </c>
      <c r="J2209" s="3">
        <v>-3.9999999999999147E-2</v>
      </c>
      <c r="K2209" s="4">
        <v>-1.2771392081736637E-3</v>
      </c>
      <c r="L2209" s="3">
        <v>0</v>
      </c>
    </row>
    <row r="2210" spans="9:12" x14ac:dyDescent="0.25">
      <c r="I2210" s="3" t="s">
        <v>2212</v>
      </c>
      <c r="J2210" s="3">
        <v>0</v>
      </c>
      <c r="K2210" s="4">
        <v>0</v>
      </c>
      <c r="L2210" s="3">
        <v>18600</v>
      </c>
    </row>
    <row r="2211" spans="9:12" x14ac:dyDescent="0.25">
      <c r="I2211" s="3" t="s">
        <v>2213</v>
      </c>
      <c r="J2211" s="3">
        <v>0.14999999999999858</v>
      </c>
      <c r="K2211" s="4">
        <v>5.3802008608320869E-3</v>
      </c>
      <c r="L2211" s="3">
        <v>0</v>
      </c>
    </row>
    <row r="2212" spans="9:12" x14ac:dyDescent="0.25">
      <c r="I2212" s="3" t="s">
        <v>2214</v>
      </c>
      <c r="J2212" s="3">
        <v>5.0000000000000711E-2</v>
      </c>
      <c r="K2212" s="4">
        <v>2.7472527472527865E-3</v>
      </c>
      <c r="L2212" s="3">
        <v>0</v>
      </c>
    </row>
    <row r="2213" spans="9:12" x14ac:dyDescent="0.25">
      <c r="I2213" s="3" t="s">
        <v>2215</v>
      </c>
      <c r="J2213" s="3">
        <v>-0.15999999999999659</v>
      </c>
      <c r="K2213" s="4">
        <v>-3.0710172744721036E-3</v>
      </c>
      <c r="L2213" s="3">
        <v>0</v>
      </c>
    </row>
    <row r="2214" spans="9:12" x14ac:dyDescent="0.25">
      <c r="I2214" s="3" t="s">
        <v>2216</v>
      </c>
      <c r="J2214" s="3">
        <v>-0.16000000000000014</v>
      </c>
      <c r="K2214" s="4">
        <v>-1.0533245556287041E-2</v>
      </c>
      <c r="L2214" s="3">
        <v>0</v>
      </c>
    </row>
    <row r="2215" spans="9:12" x14ac:dyDescent="0.25">
      <c r="I2215" s="3" t="s">
        <v>2217</v>
      </c>
      <c r="J2215" s="3">
        <v>0.12999999999999901</v>
      </c>
      <c r="K2215" s="4">
        <v>5.0840829096597184E-3</v>
      </c>
      <c r="L2215" s="3">
        <v>16700</v>
      </c>
    </row>
    <row r="2216" spans="9:12" x14ac:dyDescent="0.25">
      <c r="I2216" s="3" t="s">
        <v>2218</v>
      </c>
      <c r="J2216" s="3">
        <v>-0.23000000000000043</v>
      </c>
      <c r="K2216" s="4">
        <v>-2.2749752720079171E-2</v>
      </c>
      <c r="L2216" s="3">
        <v>0</v>
      </c>
    </row>
    <row r="2217" spans="9:12" x14ac:dyDescent="0.25">
      <c r="I2217" s="3" t="s">
        <v>2219</v>
      </c>
      <c r="J2217" s="3">
        <v>-0.16999999999999993</v>
      </c>
      <c r="K2217" s="4">
        <v>-1.9296254256526667E-2</v>
      </c>
      <c r="L2217" s="3">
        <v>0</v>
      </c>
    </row>
    <row r="2218" spans="9:12" x14ac:dyDescent="0.25">
      <c r="I2218" s="3" t="s">
        <v>2220</v>
      </c>
      <c r="J2218" s="3">
        <v>-0.20000000000000018</v>
      </c>
      <c r="K2218" s="4">
        <v>-2.5940337224383939E-2</v>
      </c>
      <c r="L2218" s="3">
        <v>0</v>
      </c>
    </row>
    <row r="2219" spans="9:12" x14ac:dyDescent="0.25">
      <c r="I2219" s="3" t="s">
        <v>2221</v>
      </c>
      <c r="J2219" s="3">
        <v>5.0000000000000711E-2</v>
      </c>
      <c r="K2219" s="4">
        <v>1.6286644951140298E-3</v>
      </c>
      <c r="L2219" s="3">
        <v>0</v>
      </c>
    </row>
    <row r="2220" spans="9:12" x14ac:dyDescent="0.25">
      <c r="I2220" s="3" t="s">
        <v>2222</v>
      </c>
      <c r="J2220" s="3">
        <v>0</v>
      </c>
      <c r="K2220" s="4">
        <v>0</v>
      </c>
      <c r="L2220" s="3">
        <v>8900</v>
      </c>
    </row>
    <row r="2221" spans="9:12" x14ac:dyDescent="0.25">
      <c r="I2221" s="3" t="s">
        <v>2223</v>
      </c>
      <c r="J2221" s="3">
        <v>-0.34999999999999432</v>
      </c>
      <c r="K2221" s="4">
        <v>-5.7594207668256424E-3</v>
      </c>
      <c r="L2221" s="3">
        <v>0</v>
      </c>
    </row>
    <row r="2222" spans="9:12" x14ac:dyDescent="0.25">
      <c r="I2222" s="3" t="s">
        <v>2224</v>
      </c>
      <c r="J2222" s="3">
        <v>0</v>
      </c>
      <c r="K2222" s="4">
        <v>0</v>
      </c>
      <c r="L2222" s="3">
        <v>0</v>
      </c>
    </row>
    <row r="2223" spans="9:12" x14ac:dyDescent="0.25">
      <c r="I2223" s="3" t="s">
        <v>2225</v>
      </c>
      <c r="J2223" s="3">
        <v>2.000000000000135E-2</v>
      </c>
      <c r="K2223" s="4">
        <v>2.1691973969632699E-3</v>
      </c>
      <c r="L2223" s="3">
        <v>0</v>
      </c>
    </row>
    <row r="2224" spans="9:12" x14ac:dyDescent="0.25">
      <c r="I2224" s="3" t="s">
        <v>2226</v>
      </c>
      <c r="J2224" s="3">
        <v>2.9999999999999361E-2</v>
      </c>
      <c r="K2224" s="4">
        <v>2.9999999999999359E-3</v>
      </c>
      <c r="L2224" s="3">
        <v>0</v>
      </c>
    </row>
    <row r="2225" spans="9:12" x14ac:dyDescent="0.25">
      <c r="I2225" s="3" t="s">
        <v>2227</v>
      </c>
      <c r="J2225" s="3">
        <v>8.0000000000000071E-2</v>
      </c>
      <c r="K2225" s="4">
        <v>5.4127198917456069E-3</v>
      </c>
      <c r="L2225" s="3">
        <v>0</v>
      </c>
    </row>
    <row r="2226" spans="9:12" x14ac:dyDescent="0.25">
      <c r="I2226" s="3" t="s">
        <v>2228</v>
      </c>
      <c r="J2226" s="3">
        <v>0.25</v>
      </c>
      <c r="K2226" s="4">
        <v>1.5943877551020409E-2</v>
      </c>
      <c r="L2226" s="3">
        <v>0</v>
      </c>
    </row>
    <row r="2227" spans="9:12" x14ac:dyDescent="0.25">
      <c r="I2227" s="3" t="s">
        <v>2229</v>
      </c>
      <c r="J2227" s="3">
        <v>-0.25</v>
      </c>
      <c r="K2227" s="4">
        <v>-9.0252707581227436E-3</v>
      </c>
      <c r="L2227" s="3">
        <v>0</v>
      </c>
    </row>
    <row r="2228" spans="9:12" x14ac:dyDescent="0.25">
      <c r="I2228" s="3" t="s">
        <v>2230</v>
      </c>
      <c r="J2228" s="3">
        <v>0.30000000000000071</v>
      </c>
      <c r="K2228" s="4">
        <v>1.4347202295552402E-2</v>
      </c>
      <c r="L2228" s="3">
        <v>0</v>
      </c>
    </row>
    <row r="2229" spans="9:12" x14ac:dyDescent="0.25">
      <c r="I2229" s="3" t="s">
        <v>2231</v>
      </c>
      <c r="J2229" s="3">
        <v>-9.9999999999997868E-3</v>
      </c>
      <c r="K2229" s="4">
        <v>-1.8348623853210618E-3</v>
      </c>
      <c r="L2229" s="3">
        <v>0</v>
      </c>
    </row>
    <row r="2230" spans="9:12" x14ac:dyDescent="0.25">
      <c r="I2230" s="3" t="s">
        <v>2232</v>
      </c>
      <c r="J2230" s="3">
        <v>4.0000000000000924E-2</v>
      </c>
      <c r="K2230" s="4">
        <v>2.5559105431310495E-3</v>
      </c>
      <c r="L2230" s="3">
        <v>0</v>
      </c>
    </row>
    <row r="2231" spans="9:12" x14ac:dyDescent="0.25">
      <c r="I2231" s="3" t="s">
        <v>2233</v>
      </c>
      <c r="J2231" s="3">
        <v>-4.9999999999997158E-2</v>
      </c>
      <c r="K2231" s="4">
        <v>-1.4188422247445277E-3</v>
      </c>
      <c r="L2231" s="3">
        <v>0</v>
      </c>
    </row>
    <row r="2232" spans="9:12" x14ac:dyDescent="0.25">
      <c r="I2232" s="3" t="s">
        <v>2234</v>
      </c>
      <c r="J2232" s="3">
        <v>0.26999999999999957</v>
      </c>
      <c r="K2232" s="4">
        <v>9.0756302521008258E-3</v>
      </c>
      <c r="L2232" s="3">
        <v>0</v>
      </c>
    </row>
    <row r="2233" spans="9:12" x14ac:dyDescent="0.25">
      <c r="I2233" s="3" t="s">
        <v>2235</v>
      </c>
      <c r="J2233" s="3">
        <v>-0.30999999999999872</v>
      </c>
      <c r="K2233" s="4">
        <v>-1.2772970745776626E-2</v>
      </c>
      <c r="L2233" s="3">
        <v>9500</v>
      </c>
    </row>
    <row r="2234" spans="9:12" x14ac:dyDescent="0.25">
      <c r="I2234" s="3" t="s">
        <v>2236</v>
      </c>
      <c r="J2234" s="3">
        <v>-2.9999999999997584E-2</v>
      </c>
      <c r="K2234" s="4">
        <v>-1.2701100762065023E-3</v>
      </c>
      <c r="L2234" s="3">
        <v>3900</v>
      </c>
    </row>
    <row r="2235" spans="9:12" x14ac:dyDescent="0.25">
      <c r="I2235" s="3" t="s">
        <v>2237</v>
      </c>
      <c r="J2235" s="3">
        <v>-0.23999999999999488</v>
      </c>
      <c r="K2235" s="4">
        <v>-5.4694621695532105E-3</v>
      </c>
      <c r="L2235" s="3">
        <v>0</v>
      </c>
    </row>
    <row r="2236" spans="9:12" x14ac:dyDescent="0.25">
      <c r="I2236" s="3" t="s">
        <v>2238</v>
      </c>
      <c r="J2236" s="3">
        <v>0.10999999999999943</v>
      </c>
      <c r="K2236" s="4">
        <v>5.8016877637130501E-3</v>
      </c>
      <c r="L2236" s="3">
        <v>0</v>
      </c>
    </row>
    <row r="2237" spans="9:12" x14ac:dyDescent="0.25">
      <c r="I2237" s="3" t="s">
        <v>2239</v>
      </c>
      <c r="J2237" s="3">
        <v>1.9999999999999574E-2</v>
      </c>
      <c r="K2237" s="4">
        <v>7.9082641360219753E-4</v>
      </c>
      <c r="L2237" s="3">
        <v>3600</v>
      </c>
    </row>
    <row r="2238" spans="9:12" x14ac:dyDescent="0.25">
      <c r="I2238" s="3" t="s">
        <v>2240</v>
      </c>
      <c r="J2238" s="3">
        <v>8.9999999999999858E-2</v>
      </c>
      <c r="K2238" s="4">
        <v>3.5999999999999943E-3</v>
      </c>
      <c r="L2238" s="3">
        <v>2400</v>
      </c>
    </row>
    <row r="2239" spans="9:12" x14ac:dyDescent="0.25">
      <c r="I2239" s="3" t="s">
        <v>2241</v>
      </c>
      <c r="J2239" s="3">
        <v>-0.25</v>
      </c>
      <c r="K2239" s="4">
        <v>-3.9184952978056431E-3</v>
      </c>
      <c r="L2239" s="3">
        <v>0</v>
      </c>
    </row>
    <row r="2240" spans="9:12" x14ac:dyDescent="0.25">
      <c r="I2240" s="3" t="s">
        <v>2242</v>
      </c>
      <c r="J2240" s="3">
        <v>6.0000000000002274E-2</v>
      </c>
      <c r="K2240" s="4">
        <v>2.9747149231533101E-3</v>
      </c>
      <c r="L2240" s="3">
        <v>0</v>
      </c>
    </row>
    <row r="2241" spans="9:12" x14ac:dyDescent="0.25">
      <c r="I2241" s="3" t="s">
        <v>2243</v>
      </c>
      <c r="J2241" s="3">
        <v>-7.9999999999998295E-2</v>
      </c>
      <c r="K2241" s="4">
        <v>-7.6459906336613117E-4</v>
      </c>
      <c r="L2241" s="3">
        <v>0</v>
      </c>
    </row>
    <row r="2242" spans="9:12" x14ac:dyDescent="0.25">
      <c r="I2242" s="3" t="s">
        <v>2244</v>
      </c>
      <c r="J2242" s="3">
        <v>-4.9999999999999822E-2</v>
      </c>
      <c r="K2242" s="4">
        <v>-1.6949152542372819E-2</v>
      </c>
      <c r="L2242" s="3">
        <v>0</v>
      </c>
    </row>
    <row r="2243" spans="9:12" x14ac:dyDescent="0.25">
      <c r="I2243" s="3" t="s">
        <v>2245</v>
      </c>
      <c r="J2243" s="3">
        <v>0.14999999999999947</v>
      </c>
      <c r="K2243" s="4">
        <v>2.1897810218978027E-2</v>
      </c>
      <c r="L2243" s="3">
        <v>0</v>
      </c>
    </row>
    <row r="2244" spans="9:12" x14ac:dyDescent="0.25">
      <c r="I2244" s="3" t="s">
        <v>2246</v>
      </c>
      <c r="J2244" s="3">
        <v>-0.19999999999999574</v>
      </c>
      <c r="K2244" s="4">
        <v>-3.7418147801683019E-3</v>
      </c>
      <c r="L2244" s="3">
        <v>0</v>
      </c>
    </row>
    <row r="2245" spans="9:12" x14ac:dyDescent="0.25">
      <c r="I2245" s="3" t="s">
        <v>2247</v>
      </c>
      <c r="J2245" s="3">
        <v>0.15000000000000036</v>
      </c>
      <c r="K2245" s="4">
        <v>1.0351966873706028E-2</v>
      </c>
      <c r="L2245" s="3">
        <v>0</v>
      </c>
    </row>
    <row r="2246" spans="9:12" x14ac:dyDescent="0.25">
      <c r="I2246" s="3" t="s">
        <v>2248</v>
      </c>
      <c r="J2246" s="3">
        <v>0.13999999999999346</v>
      </c>
      <c r="K2246" s="4">
        <v>4.3103448275860065E-3</v>
      </c>
      <c r="L2246" s="3">
        <v>0</v>
      </c>
    </row>
    <row r="2247" spans="9:12" x14ac:dyDescent="0.25">
      <c r="I2247" s="3" t="s">
        <v>2249</v>
      </c>
      <c r="J2247" s="3">
        <v>-0.10999999999999943</v>
      </c>
      <c r="K2247" s="4">
        <v>-1.9011406844106366E-3</v>
      </c>
      <c r="L2247" s="3">
        <v>0</v>
      </c>
    </row>
    <row r="2248" spans="9:12" x14ac:dyDescent="0.25">
      <c r="I2248" s="3" t="s">
        <v>2250</v>
      </c>
      <c r="J2248" s="3">
        <v>0</v>
      </c>
      <c r="K2248" s="4">
        <v>0</v>
      </c>
      <c r="L2248" s="3">
        <v>0</v>
      </c>
    </row>
    <row r="2249" spans="9:12" x14ac:dyDescent="0.25">
      <c r="I2249" s="3" t="s">
        <v>2251</v>
      </c>
      <c r="J2249" s="3">
        <v>-0.10000000000000142</v>
      </c>
      <c r="K2249" s="4">
        <v>-5.0301810865191867E-3</v>
      </c>
      <c r="L2249" s="3">
        <v>6400</v>
      </c>
    </row>
    <row r="2250" spans="9:12" x14ac:dyDescent="0.25">
      <c r="I2250" s="3" t="s">
        <v>2252</v>
      </c>
      <c r="J2250" s="3">
        <v>1.9999999999999574E-2</v>
      </c>
      <c r="K2250" s="4">
        <v>7.8802206461779255E-4</v>
      </c>
      <c r="L2250" s="3">
        <v>2100</v>
      </c>
    </row>
    <row r="2251" spans="9:12" x14ac:dyDescent="0.25">
      <c r="I2251" s="3" t="s">
        <v>2253</v>
      </c>
      <c r="J2251" s="3">
        <v>0.12000000000000099</v>
      </c>
      <c r="K2251" s="4">
        <v>1.1352885525071049E-2</v>
      </c>
      <c r="L2251" s="3">
        <v>0</v>
      </c>
    </row>
    <row r="2252" spans="9:12" x14ac:dyDescent="0.25">
      <c r="I2252" s="3" t="s">
        <v>2254</v>
      </c>
      <c r="J2252" s="3">
        <v>7.0000000000000284E-2</v>
      </c>
      <c r="K2252" s="4">
        <v>7.3761854583772688E-3</v>
      </c>
      <c r="L2252" s="3">
        <v>0</v>
      </c>
    </row>
    <row r="2253" spans="9:12" x14ac:dyDescent="0.25">
      <c r="I2253" s="3" t="s">
        <v>2255</v>
      </c>
      <c r="J2253" s="3">
        <v>-3.0000000000001137E-2</v>
      </c>
      <c r="K2253" s="4">
        <v>-2.6978417266188075E-3</v>
      </c>
      <c r="L2253" s="3">
        <v>29800</v>
      </c>
    </row>
    <row r="2254" spans="9:12" x14ac:dyDescent="0.25">
      <c r="I2254" s="3" t="s">
        <v>2256</v>
      </c>
      <c r="J2254" s="3">
        <v>-0.12000000000000099</v>
      </c>
      <c r="K2254" s="4">
        <v>-4.2402826855124027E-3</v>
      </c>
      <c r="L2254" s="3">
        <v>0</v>
      </c>
    </row>
    <row r="2255" spans="9:12" x14ac:dyDescent="0.25">
      <c r="I2255" s="3" t="s">
        <v>2257</v>
      </c>
      <c r="J2255" s="3">
        <v>-0.30000000000000071</v>
      </c>
      <c r="K2255" s="4">
        <v>-1.8018018018018063E-2</v>
      </c>
      <c r="L2255" s="3">
        <v>0</v>
      </c>
    </row>
    <row r="2256" spans="9:12" x14ac:dyDescent="0.25">
      <c r="I2256" s="3" t="s">
        <v>2258</v>
      </c>
      <c r="J2256" s="3">
        <v>-9.0000000000003411E-2</v>
      </c>
      <c r="K2256" s="4">
        <v>-1.0704091341579853E-3</v>
      </c>
      <c r="L2256" s="3">
        <v>0</v>
      </c>
    </row>
    <row r="2257" spans="9:12" x14ac:dyDescent="0.25">
      <c r="I2257" s="3" t="s">
        <v>2259</v>
      </c>
      <c r="J2257" s="3">
        <v>5.0000000000000711E-2</v>
      </c>
      <c r="K2257" s="4">
        <v>3.0769230769231207E-3</v>
      </c>
      <c r="L2257" s="3">
        <v>0</v>
      </c>
    </row>
    <row r="2258" spans="9:12" x14ac:dyDescent="0.25">
      <c r="I2258" s="3" t="s">
        <v>2260</v>
      </c>
      <c r="J2258" s="3">
        <v>-2.0000000000000018E-2</v>
      </c>
      <c r="K2258" s="4">
        <v>-1.4084507042253534E-2</v>
      </c>
      <c r="L2258" s="3">
        <v>0</v>
      </c>
    </row>
    <row r="2259" spans="9:12" x14ac:dyDescent="0.25">
      <c r="I2259" s="3" t="s">
        <v>2261</v>
      </c>
      <c r="J2259" s="3">
        <v>-7.0000000000000284E-2</v>
      </c>
      <c r="K2259" s="4">
        <v>-4.9751243781094726E-3</v>
      </c>
      <c r="L2259" s="3">
        <v>0</v>
      </c>
    </row>
    <row r="2260" spans="9:12" x14ac:dyDescent="0.25">
      <c r="I2260" s="3" t="s">
        <v>2262</v>
      </c>
      <c r="J2260" s="3">
        <v>-0.10000000000000142</v>
      </c>
      <c r="K2260" s="4">
        <v>-2.8169014084507443E-3</v>
      </c>
      <c r="L2260" s="3">
        <v>0</v>
      </c>
    </row>
    <row r="2261" spans="9:12" x14ac:dyDescent="0.25">
      <c r="I2261" s="3" t="s">
        <v>2263</v>
      </c>
      <c r="J2261" s="3">
        <v>0.25999999999999979</v>
      </c>
      <c r="K2261" s="4">
        <v>1.6260162601626004E-2</v>
      </c>
      <c r="L2261" s="3">
        <v>0</v>
      </c>
    </row>
    <row r="2262" spans="9:12" x14ac:dyDescent="0.25">
      <c r="I2262" s="3" t="s">
        <v>2264</v>
      </c>
      <c r="J2262" s="3">
        <v>-5.0000000000000711E-2</v>
      </c>
      <c r="K2262" s="4">
        <v>-4.366812227074298E-3</v>
      </c>
      <c r="L2262" s="3">
        <v>0</v>
      </c>
    </row>
    <row r="2263" spans="9:12" x14ac:dyDescent="0.25">
      <c r="I2263" s="3" t="s">
        <v>2265</v>
      </c>
      <c r="J2263" s="3">
        <v>8.0000000000000071E-2</v>
      </c>
      <c r="K2263" s="4">
        <v>5.0125313283208061E-3</v>
      </c>
      <c r="L2263" s="3">
        <v>0</v>
      </c>
    </row>
    <row r="2264" spans="9:12" x14ac:dyDescent="0.25">
      <c r="I2264" s="3" t="s">
        <v>2266</v>
      </c>
      <c r="J2264" s="3">
        <v>-0.44999999999998863</v>
      </c>
      <c r="K2264" s="4">
        <v>-3.2142857142856331E-3</v>
      </c>
      <c r="L2264" s="3">
        <v>0</v>
      </c>
    </row>
    <row r="2265" spans="9:12" x14ac:dyDescent="0.25">
      <c r="I2265" s="3" t="s">
        <v>2267</v>
      </c>
      <c r="J2265" s="3">
        <v>-4.0000000000000924E-2</v>
      </c>
      <c r="K2265" s="4">
        <v>-3.3698399326032792E-3</v>
      </c>
      <c r="L2265" s="3">
        <v>0</v>
      </c>
    </row>
    <row r="2266" spans="9:12" x14ac:dyDescent="0.25">
      <c r="I2266" s="3" t="s">
        <v>2268</v>
      </c>
      <c r="J2266" s="3">
        <v>8.0000000000001847E-2</v>
      </c>
      <c r="K2266" s="4">
        <v>2.6169447170429128E-3</v>
      </c>
      <c r="L2266" s="3">
        <v>0</v>
      </c>
    </row>
    <row r="2267" spans="9:12" x14ac:dyDescent="0.25">
      <c r="I2267" s="3" t="s">
        <v>2269</v>
      </c>
      <c r="J2267" s="3">
        <v>0</v>
      </c>
      <c r="K2267" s="4">
        <v>0</v>
      </c>
      <c r="L2267" s="3">
        <v>0</v>
      </c>
    </row>
    <row r="2268" spans="9:12" x14ac:dyDescent="0.25">
      <c r="I2268" s="3" t="s">
        <v>2270</v>
      </c>
      <c r="J2268" s="3">
        <v>3.0000000000001137E-2</v>
      </c>
      <c r="K2268" s="4">
        <v>1.0889292196007672E-3</v>
      </c>
      <c r="L2268" s="3">
        <v>0</v>
      </c>
    </row>
    <row r="2269" spans="9:12" x14ac:dyDescent="0.25">
      <c r="I2269" s="3" t="s">
        <v>2271</v>
      </c>
      <c r="J2269" s="3">
        <v>2.9999999999999361E-2</v>
      </c>
      <c r="K2269" s="4">
        <v>3.271537622682591E-3</v>
      </c>
      <c r="L2269" s="3">
        <v>0</v>
      </c>
    </row>
    <row r="2270" spans="9:12" x14ac:dyDescent="0.25">
      <c r="I2270" s="3" t="s">
        <v>2272</v>
      </c>
      <c r="J2270" s="3">
        <v>-0.16000000000000014</v>
      </c>
      <c r="K2270" s="4">
        <v>-8.7051142546246008E-3</v>
      </c>
      <c r="L2270" s="3">
        <v>0</v>
      </c>
    </row>
    <row r="2271" spans="9:12" x14ac:dyDescent="0.25">
      <c r="I2271" s="3" t="s">
        <v>2273</v>
      </c>
      <c r="J2271" s="3">
        <v>6.0000000000000497E-2</v>
      </c>
      <c r="K2271" s="4">
        <v>5.8765915768854548E-3</v>
      </c>
      <c r="L2271" s="3">
        <v>0</v>
      </c>
    </row>
    <row r="2272" spans="9:12" x14ac:dyDescent="0.25">
      <c r="I2272" s="3" t="s">
        <v>2274</v>
      </c>
      <c r="J2272" s="3">
        <v>-1.0500000000000007</v>
      </c>
      <c r="K2272" s="4">
        <v>-4.4585987261146529E-2</v>
      </c>
      <c r="L2272" s="3">
        <v>0</v>
      </c>
    </row>
    <row r="2273" spans="9:12" x14ac:dyDescent="0.25">
      <c r="I2273" s="3" t="s">
        <v>2275</v>
      </c>
      <c r="J2273" s="3">
        <v>0.40000000000000568</v>
      </c>
      <c r="K2273" s="4">
        <v>4.8549581259862322E-3</v>
      </c>
      <c r="L2273" s="3">
        <v>0</v>
      </c>
    </row>
    <row r="2274" spans="9:12" x14ac:dyDescent="0.25">
      <c r="I2274" s="3" t="s">
        <v>2276</v>
      </c>
      <c r="J2274" s="3">
        <v>8.0000000000000071E-2</v>
      </c>
      <c r="K2274" s="4">
        <v>1.7353579175705004E-2</v>
      </c>
      <c r="L2274" s="3">
        <v>0</v>
      </c>
    </row>
    <row r="2275" spans="9:12" x14ac:dyDescent="0.25">
      <c r="I2275" s="3" t="s">
        <v>2277</v>
      </c>
      <c r="J2275" s="3">
        <v>-0.12000000000000099</v>
      </c>
      <c r="K2275" s="4">
        <v>-1.4051522248243678E-2</v>
      </c>
      <c r="L2275" s="3">
        <v>0</v>
      </c>
    </row>
    <row r="2276" spans="9:12" x14ac:dyDescent="0.25">
      <c r="I2276" s="3" t="s">
        <v>2278</v>
      </c>
      <c r="J2276" s="3">
        <v>0.26999999999999957</v>
      </c>
      <c r="K2276" s="4">
        <v>1.046511627906975E-2</v>
      </c>
      <c r="L2276" s="3">
        <v>500</v>
      </c>
    </row>
    <row r="2277" spans="9:12" x14ac:dyDescent="0.25">
      <c r="I2277" s="3" t="s">
        <v>2279</v>
      </c>
      <c r="J2277" s="3">
        <v>-0.90000000000000568</v>
      </c>
      <c r="K2277" s="4">
        <v>-1.2413793103448353E-2</v>
      </c>
      <c r="L2277" s="3">
        <v>0</v>
      </c>
    </row>
    <row r="2278" spans="9:12" x14ac:dyDescent="0.25">
      <c r="I2278" s="3" t="s">
        <v>2280</v>
      </c>
      <c r="J2278" s="3">
        <v>0.20000000000000284</v>
      </c>
      <c r="K2278" s="4">
        <v>8.0775444264944603E-3</v>
      </c>
      <c r="L2278" s="3">
        <v>0</v>
      </c>
    </row>
    <row r="2279" spans="9:12" x14ac:dyDescent="0.25">
      <c r="I2279" s="3" t="s">
        <v>2281</v>
      </c>
      <c r="J2279" s="3">
        <v>-0.83999999999999986</v>
      </c>
      <c r="K2279" s="4">
        <v>-2.72020725388601E-2</v>
      </c>
      <c r="L2279" s="3">
        <v>0</v>
      </c>
    </row>
    <row r="2280" spans="9:12" x14ac:dyDescent="0.25">
      <c r="I2280" s="3" t="s">
        <v>2282</v>
      </c>
      <c r="J2280" s="3">
        <v>0.77999999999999758</v>
      </c>
      <c r="K2280" s="4">
        <v>2.6086956521739049E-2</v>
      </c>
      <c r="L2280" s="3">
        <v>0</v>
      </c>
    </row>
    <row r="2281" spans="9:12" x14ac:dyDescent="0.25">
      <c r="I2281" s="3" t="s">
        <v>2283</v>
      </c>
      <c r="J2281" s="3">
        <v>0</v>
      </c>
      <c r="K2281" s="4">
        <v>0</v>
      </c>
      <c r="L2281" s="3">
        <v>0</v>
      </c>
    </row>
    <row r="2282" spans="9:12" x14ac:dyDescent="0.25">
      <c r="I2282" s="3" t="s">
        <v>2284</v>
      </c>
      <c r="J2282" s="3">
        <v>0.25</v>
      </c>
      <c r="K2282" s="4">
        <v>1.3404825737265416E-2</v>
      </c>
      <c r="L2282" s="3">
        <v>0</v>
      </c>
    </row>
    <row r="2283" spans="9:12" x14ac:dyDescent="0.25">
      <c r="I2283" s="3" t="s">
        <v>2285</v>
      </c>
      <c r="J2283" s="3">
        <v>-0.67000000000000171</v>
      </c>
      <c r="K2283" s="4">
        <v>-7.899080405564746E-3</v>
      </c>
      <c r="L2283" s="3">
        <v>0</v>
      </c>
    </row>
    <row r="2284" spans="9:12" x14ac:dyDescent="0.25">
      <c r="I2284" s="3" t="s">
        <v>2286</v>
      </c>
      <c r="J2284" s="3">
        <v>-0.27000000000000313</v>
      </c>
      <c r="K2284" s="4">
        <v>-5.1773729626079217E-3</v>
      </c>
      <c r="L2284" s="3">
        <v>0</v>
      </c>
    </row>
    <row r="2285" spans="9:12" x14ac:dyDescent="0.25">
      <c r="I2285" s="3" t="s">
        <v>2287</v>
      </c>
      <c r="J2285" s="3">
        <v>1.0000000000001563E-2</v>
      </c>
      <c r="K2285" s="4">
        <v>4.3177892918832308E-4</v>
      </c>
      <c r="L2285" s="3">
        <v>0</v>
      </c>
    </row>
    <row r="2286" spans="9:12" x14ac:dyDescent="0.25">
      <c r="I2286" s="3" t="s">
        <v>2288</v>
      </c>
      <c r="J2286" s="3">
        <v>-0.92999999999999972</v>
      </c>
      <c r="K2286" s="4">
        <v>-1.7697431018078018E-2</v>
      </c>
      <c r="L2286" s="3">
        <v>0</v>
      </c>
    </row>
    <row r="2287" spans="9:12" x14ac:dyDescent="0.25">
      <c r="I2287" s="3" t="s">
        <v>2289</v>
      </c>
      <c r="J2287" s="3">
        <v>0.60000000000000142</v>
      </c>
      <c r="K2287" s="4">
        <v>2.6966292134831524E-2</v>
      </c>
      <c r="L2287" s="3">
        <v>0</v>
      </c>
    </row>
    <row r="2288" spans="9:12" x14ac:dyDescent="0.25">
      <c r="I2288" s="3" t="s">
        <v>2290</v>
      </c>
      <c r="J2288" s="3">
        <v>-0.12999999999999901</v>
      </c>
      <c r="K2288" s="4">
        <v>-5.1160960251868948E-3</v>
      </c>
      <c r="L2288" s="3">
        <v>0</v>
      </c>
    </row>
    <row r="2289" spans="9:12" x14ac:dyDescent="0.25">
      <c r="I2289" s="3" t="s">
        <v>2291</v>
      </c>
      <c r="J2289" s="3">
        <v>7.0000000000000284E-2</v>
      </c>
      <c r="K2289" s="4">
        <v>2.7788805081381614E-3</v>
      </c>
      <c r="L2289" s="3">
        <v>3600</v>
      </c>
    </row>
    <row r="2290" spans="9:12" x14ac:dyDescent="0.25">
      <c r="I2290" s="3" t="s">
        <v>2292</v>
      </c>
      <c r="J2290" s="3">
        <v>0.49000000000000199</v>
      </c>
      <c r="K2290" s="4">
        <v>9.2820609964008715E-3</v>
      </c>
      <c r="L2290" s="3">
        <v>0</v>
      </c>
    </row>
    <row r="2291" spans="9:12" x14ac:dyDescent="0.25">
      <c r="I2291" s="3" t="s">
        <v>2293</v>
      </c>
      <c r="J2291" s="3">
        <v>1.0000000000001563E-2</v>
      </c>
      <c r="K2291" s="4">
        <v>4.9751243781102298E-4</v>
      </c>
      <c r="L2291" s="3">
        <v>0</v>
      </c>
    </row>
    <row r="2292" spans="9:12" x14ac:dyDescent="0.25">
      <c r="I2292" s="3" t="s">
        <v>2294</v>
      </c>
      <c r="J2292" s="3">
        <v>-0.35000000000000142</v>
      </c>
      <c r="K2292" s="4">
        <v>-1.0401188707280875E-2</v>
      </c>
      <c r="L2292" s="3">
        <v>0</v>
      </c>
    </row>
    <row r="2293" spans="9:12" x14ac:dyDescent="0.25">
      <c r="I2293" s="3" t="s">
        <v>2295</v>
      </c>
      <c r="J2293" s="3">
        <v>-0.57000000000000028</v>
      </c>
      <c r="K2293" s="4">
        <v>-1.0409057706355009E-2</v>
      </c>
      <c r="L2293" s="3">
        <v>0</v>
      </c>
    </row>
    <row r="2294" spans="9:12" x14ac:dyDescent="0.25">
      <c r="I2294" s="3" t="s">
        <v>2296</v>
      </c>
      <c r="J2294" s="3">
        <v>-0.30000000000001137</v>
      </c>
      <c r="K2294" s="4">
        <v>-3.2790468903706568E-3</v>
      </c>
      <c r="L2294" s="3">
        <v>0</v>
      </c>
    </row>
    <row r="2295" spans="9:12" x14ac:dyDescent="0.25">
      <c r="I2295" s="3" t="s">
        <v>2297</v>
      </c>
      <c r="J2295" s="3">
        <v>-0.45000000000000284</v>
      </c>
      <c r="K2295" s="4">
        <v>-1.7892644135188981E-2</v>
      </c>
      <c r="L2295" s="3">
        <v>0</v>
      </c>
    </row>
    <row r="2296" spans="9:12" x14ac:dyDescent="0.25">
      <c r="I2296" s="3" t="s">
        <v>2298</v>
      </c>
      <c r="J2296" s="3">
        <v>5.0000000000000711E-2</v>
      </c>
      <c r="K2296" s="4">
        <v>3.4746351633079017E-3</v>
      </c>
      <c r="L2296" s="3">
        <v>0</v>
      </c>
    </row>
    <row r="2297" spans="9:12" x14ac:dyDescent="0.25">
      <c r="I2297" s="3" t="s">
        <v>2299</v>
      </c>
      <c r="J2297" s="3">
        <v>0.10000000000000142</v>
      </c>
      <c r="K2297" s="4">
        <v>8.1833060556465963E-3</v>
      </c>
      <c r="L2297" s="3">
        <v>0</v>
      </c>
    </row>
    <row r="2298" spans="9:12" x14ac:dyDescent="0.25">
      <c r="I2298" s="3" t="s">
        <v>2300</v>
      </c>
      <c r="J2298" s="3">
        <v>1.0000000000000675E-2</v>
      </c>
      <c r="K2298" s="4">
        <v>1.4144271570015099E-3</v>
      </c>
      <c r="L2298" s="3">
        <v>0</v>
      </c>
    </row>
    <row r="2299" spans="9:12" x14ac:dyDescent="0.25">
      <c r="I2299" s="3" t="s">
        <v>2301</v>
      </c>
      <c r="J2299" s="3">
        <v>4.9999999999998934E-2</v>
      </c>
      <c r="K2299" s="4">
        <v>4.184100418409953E-3</v>
      </c>
      <c r="L2299" s="3">
        <v>0</v>
      </c>
    </row>
    <row r="2300" spans="9:12" x14ac:dyDescent="0.25">
      <c r="I2300" s="3" t="s">
        <v>2302</v>
      </c>
      <c r="J2300" s="3">
        <v>-0.16999999999999815</v>
      </c>
      <c r="K2300" s="4">
        <v>-1.0384850335980338E-2</v>
      </c>
      <c r="L2300" s="3">
        <v>0</v>
      </c>
    </row>
    <row r="2301" spans="9:12" x14ac:dyDescent="0.25">
      <c r="I2301" s="3" t="s">
        <v>2303</v>
      </c>
      <c r="J2301" s="3">
        <v>0.12999999999999901</v>
      </c>
      <c r="K2301" s="4">
        <v>1.1433597185575991E-2</v>
      </c>
      <c r="L2301" s="3">
        <v>0</v>
      </c>
    </row>
    <row r="2302" spans="9:12" x14ac:dyDescent="0.25">
      <c r="I2302" s="3" t="s">
        <v>2304</v>
      </c>
      <c r="J2302" s="3">
        <v>-4.9999999999999822E-2</v>
      </c>
      <c r="K2302" s="4">
        <v>-1.0752688172042972E-2</v>
      </c>
      <c r="L2302" s="3">
        <v>0</v>
      </c>
    </row>
    <row r="2303" spans="9:12" x14ac:dyDescent="0.25">
      <c r="I2303" s="3" t="s">
        <v>2305</v>
      </c>
      <c r="J2303" s="3">
        <v>0.75</v>
      </c>
      <c r="K2303" s="4">
        <v>6.4124487004103966E-3</v>
      </c>
      <c r="L2303" s="3">
        <v>0</v>
      </c>
    </row>
    <row r="2304" spans="9:12" x14ac:dyDescent="0.25">
      <c r="I2304" s="3" t="s">
        <v>2306</v>
      </c>
      <c r="J2304" s="3">
        <v>0.12999999999999901</v>
      </c>
      <c r="K2304" s="4">
        <v>4.7636496885305607E-3</v>
      </c>
      <c r="L2304" s="3">
        <v>0</v>
      </c>
    </row>
    <row r="2305" spans="9:12" x14ac:dyDescent="0.25">
      <c r="I2305" s="3" t="s">
        <v>2307</v>
      </c>
      <c r="J2305" s="3">
        <v>0.14000000000000057</v>
      </c>
      <c r="K2305" s="4">
        <v>5.9271803556308449E-3</v>
      </c>
      <c r="L2305" s="3">
        <v>0</v>
      </c>
    </row>
    <row r="2306" spans="9:12" x14ac:dyDescent="0.25">
      <c r="I2306" s="3" t="s">
        <v>2308</v>
      </c>
      <c r="J2306" s="3">
        <v>1.2299999999999969</v>
      </c>
      <c r="K2306" s="4">
        <v>2.4939172749391662E-2</v>
      </c>
      <c r="L2306" s="3">
        <v>18100</v>
      </c>
    </row>
    <row r="2307" spans="9:12" x14ac:dyDescent="0.25">
      <c r="I2307" s="3" t="s">
        <v>2309</v>
      </c>
      <c r="J2307" s="3">
        <v>0.14000000000000057</v>
      </c>
      <c r="K2307" s="4">
        <v>1.1735121542330309E-2</v>
      </c>
      <c r="L2307" s="3">
        <v>20100</v>
      </c>
    </row>
    <row r="2308" spans="9:12" x14ac:dyDescent="0.25">
      <c r="I2308" s="3" t="s">
        <v>2310</v>
      </c>
      <c r="J2308" s="3">
        <v>9.9999999999997868E-3</v>
      </c>
      <c r="K2308" s="4">
        <v>8.3263946711072329E-4</v>
      </c>
      <c r="L2308" s="3">
        <v>0</v>
      </c>
    </row>
    <row r="2309" spans="9:12" x14ac:dyDescent="0.25">
      <c r="I2309" s="3" t="s">
        <v>2311</v>
      </c>
      <c r="J2309" s="3">
        <v>9.9999999999994316E-2</v>
      </c>
      <c r="K2309" s="4">
        <v>2.9154518950435665E-3</v>
      </c>
      <c r="L2309" s="3">
        <v>0</v>
      </c>
    </row>
    <row r="2310" spans="9:12" x14ac:dyDescent="0.25">
      <c r="I2310" s="3" t="s">
        <v>2312</v>
      </c>
      <c r="J2310" s="3">
        <v>-0.71999999999999886</v>
      </c>
      <c r="K2310" s="4">
        <v>-1.2841091492776865E-2</v>
      </c>
      <c r="L2310" s="3">
        <v>0</v>
      </c>
    </row>
    <row r="2311" spans="9:12" x14ac:dyDescent="0.25">
      <c r="I2311" s="3" t="s">
        <v>2313</v>
      </c>
      <c r="J2311" s="3">
        <v>4.00000000000027E-2</v>
      </c>
      <c r="K2311" s="4">
        <v>1.5936254980080755E-3</v>
      </c>
      <c r="L2311" s="3">
        <v>3500</v>
      </c>
    </row>
    <row r="2312" spans="9:12" x14ac:dyDescent="0.25">
      <c r="I2312" s="3" t="s">
        <v>2314</v>
      </c>
      <c r="J2312" s="3">
        <v>-0.23000000000000398</v>
      </c>
      <c r="K2312" s="4">
        <v>-2.9475842624632062E-3</v>
      </c>
      <c r="L2312" s="3">
        <v>0</v>
      </c>
    </row>
    <row r="2313" spans="9:12" x14ac:dyDescent="0.25">
      <c r="I2313" s="3" t="s">
        <v>2315</v>
      </c>
      <c r="J2313" s="3">
        <v>-0.53000000000000114</v>
      </c>
      <c r="K2313" s="4">
        <v>-1.6541822721598039E-2</v>
      </c>
      <c r="L2313" s="3">
        <v>0</v>
      </c>
    </row>
    <row r="2314" spans="9:12" x14ac:dyDescent="0.25">
      <c r="I2314" s="3" t="s">
        <v>2316</v>
      </c>
      <c r="J2314" s="3">
        <v>-0.16000000000000369</v>
      </c>
      <c r="K2314" s="4">
        <v>-3.6925917378260722E-3</v>
      </c>
      <c r="L2314" s="3">
        <v>0</v>
      </c>
    </row>
    <row r="2315" spans="9:12" x14ac:dyDescent="0.25">
      <c r="I2315" s="3" t="s">
        <v>2317</v>
      </c>
      <c r="J2315" s="3">
        <v>-0.46999999999999886</v>
      </c>
      <c r="K2315" s="4">
        <v>-5.8464983206866382E-3</v>
      </c>
      <c r="L2315" s="3">
        <v>0</v>
      </c>
    </row>
    <row r="2316" spans="9:12" x14ac:dyDescent="0.25">
      <c r="I2316" s="3" t="s">
        <v>2318</v>
      </c>
      <c r="J2316" s="3">
        <v>-0.14000000000000057</v>
      </c>
      <c r="K2316" s="4">
        <v>-7.7390823659480691E-3</v>
      </c>
      <c r="L2316" s="3">
        <v>0</v>
      </c>
    </row>
    <row r="2317" spans="9:12" x14ac:dyDescent="0.25">
      <c r="I2317" s="3" t="s">
        <v>2319</v>
      </c>
      <c r="J2317" s="3">
        <v>-0.67000000000000171</v>
      </c>
      <c r="K2317" s="4">
        <v>-7.0704938792739728E-3</v>
      </c>
      <c r="L2317" s="3">
        <v>0</v>
      </c>
    </row>
    <row r="2318" spans="9:12" x14ac:dyDescent="0.25">
      <c r="I2318" s="3" t="s">
        <v>2320</v>
      </c>
      <c r="J2318" s="3">
        <v>-0.26000000000000512</v>
      </c>
      <c r="K2318" s="4">
        <v>-7.6358296622615314E-3</v>
      </c>
      <c r="L2318" s="3">
        <v>0</v>
      </c>
    </row>
    <row r="2319" spans="9:12" x14ac:dyDescent="0.25">
      <c r="I2319" s="3" t="s">
        <v>2321</v>
      </c>
      <c r="J2319" s="3">
        <v>-1.0000000000000009E-2</v>
      </c>
      <c r="K2319" s="4">
        <v>-1.2658227848101276E-2</v>
      </c>
      <c r="L2319" s="3">
        <v>0</v>
      </c>
    </row>
    <row r="2320" spans="9:12" x14ac:dyDescent="0.25">
      <c r="I2320" s="3" t="s">
        <v>2322</v>
      </c>
      <c r="J2320" s="3">
        <v>3.0000000000000249E-2</v>
      </c>
      <c r="K2320" s="4">
        <v>5.4151624548736911E-3</v>
      </c>
      <c r="L2320" s="3">
        <v>0</v>
      </c>
    </row>
    <row r="2321" spans="9:12" x14ac:dyDescent="0.25">
      <c r="I2321" s="3" t="s">
        <v>2323</v>
      </c>
      <c r="J2321" s="3">
        <v>4.0000000000000036E-2</v>
      </c>
      <c r="K2321" s="4">
        <v>8.0482897384305911E-3</v>
      </c>
      <c r="L2321" s="3">
        <v>0</v>
      </c>
    </row>
    <row r="2322" spans="9:12" x14ac:dyDescent="0.25">
      <c r="I2322" s="3" t="s">
        <v>2324</v>
      </c>
      <c r="J2322" s="3">
        <v>0.10000000000000142</v>
      </c>
      <c r="K2322" s="4">
        <v>4.0000000000000565E-3</v>
      </c>
      <c r="L2322" s="3">
        <v>10700</v>
      </c>
    </row>
    <row r="2323" spans="9:12" x14ac:dyDescent="0.25">
      <c r="I2323" s="3" t="s">
        <v>2325</v>
      </c>
      <c r="J2323" s="3">
        <v>-9.9999999999997868E-3</v>
      </c>
      <c r="K2323" s="4">
        <v>-3.0211480362537118E-3</v>
      </c>
      <c r="L2323" s="3">
        <v>0</v>
      </c>
    </row>
    <row r="2324" spans="9:12" x14ac:dyDescent="0.25">
      <c r="I2324" s="3" t="s">
        <v>2326</v>
      </c>
      <c r="J2324" s="3">
        <v>5.0000000000004263E-2</v>
      </c>
      <c r="K2324" s="4">
        <v>8.8967971530256695E-4</v>
      </c>
      <c r="L2324" s="3">
        <v>0</v>
      </c>
    </row>
    <row r="2325" spans="9:12" x14ac:dyDescent="0.25">
      <c r="I2325" s="3" t="s">
        <v>2327</v>
      </c>
      <c r="J2325" s="3">
        <v>0.19999999999999929</v>
      </c>
      <c r="K2325" s="4">
        <v>8.2169268693508338E-3</v>
      </c>
      <c r="L2325" s="3">
        <v>5600</v>
      </c>
    </row>
    <row r="2326" spans="9:12" x14ac:dyDescent="0.25">
      <c r="I2326" s="3" t="s">
        <v>2328</v>
      </c>
      <c r="J2326" s="3">
        <v>0.13000000000000256</v>
      </c>
      <c r="K2326" s="4">
        <v>5.0154320987655307E-3</v>
      </c>
      <c r="L2326" s="3">
        <v>23100</v>
      </c>
    </row>
    <row r="2327" spans="9:12" x14ac:dyDescent="0.25">
      <c r="I2327" s="3" t="s">
        <v>2329</v>
      </c>
      <c r="J2327" s="3">
        <v>2.9999999999997584E-2</v>
      </c>
      <c r="K2327" s="4">
        <v>1.0993037742762031E-3</v>
      </c>
      <c r="L2327" s="3">
        <v>0</v>
      </c>
    </row>
    <row r="2328" spans="9:12" x14ac:dyDescent="0.25">
      <c r="I2328" s="3" t="s">
        <v>2330</v>
      </c>
      <c r="J2328" s="3">
        <v>-5.0000000000000711E-2</v>
      </c>
      <c r="K2328" s="4">
        <v>-2.1258503401360845E-3</v>
      </c>
      <c r="L2328" s="3">
        <v>18100</v>
      </c>
    </row>
    <row r="2329" spans="9:12" x14ac:dyDescent="0.25">
      <c r="I2329" s="3" t="s">
        <v>2331</v>
      </c>
      <c r="J2329" s="3">
        <v>0.60999999999999943</v>
      </c>
      <c r="K2329" s="4">
        <v>7.3290880692058078E-3</v>
      </c>
      <c r="L2329" s="3">
        <v>0</v>
      </c>
    </row>
    <row r="2330" spans="9:12" x14ac:dyDescent="0.25">
      <c r="I2330" s="3" t="s">
        <v>2332</v>
      </c>
      <c r="J2330" s="3">
        <v>-1.0000000000001563E-2</v>
      </c>
      <c r="K2330" s="4">
        <v>-4.0420371867427499E-4</v>
      </c>
      <c r="L2330" s="3">
        <v>19300</v>
      </c>
    </row>
    <row r="2331" spans="9:12" x14ac:dyDescent="0.25">
      <c r="I2331" s="3" t="s">
        <v>2333</v>
      </c>
      <c r="J2331" s="3">
        <v>-0.84999999999999432</v>
      </c>
      <c r="K2331" s="4">
        <v>-1.229211858279095E-2</v>
      </c>
      <c r="L2331" s="3">
        <v>0</v>
      </c>
    </row>
    <row r="2332" spans="9:12" x14ac:dyDescent="0.25">
      <c r="I2332" s="3" t="s">
        <v>2334</v>
      </c>
      <c r="J2332" s="3">
        <v>-0.14999999999999858</v>
      </c>
      <c r="K2332" s="4">
        <v>-2.9211295034079566E-3</v>
      </c>
      <c r="L2332" s="3">
        <v>0</v>
      </c>
    </row>
    <row r="2333" spans="9:12" x14ac:dyDescent="0.25">
      <c r="I2333" s="3" t="s">
        <v>2335</v>
      </c>
      <c r="J2333" s="3">
        <v>9.9999999999980105E-3</v>
      </c>
      <c r="K2333" s="4">
        <v>4.6468401486979603E-4</v>
      </c>
      <c r="L2333" s="3">
        <v>0</v>
      </c>
    </row>
    <row r="2334" spans="9:12" x14ac:dyDescent="0.25">
      <c r="I2334" s="3" t="s">
        <v>2336</v>
      </c>
      <c r="J2334" s="3">
        <v>0</v>
      </c>
      <c r="K2334" s="4">
        <v>0</v>
      </c>
      <c r="L2334" s="3">
        <v>0</v>
      </c>
    </row>
    <row r="2335" spans="9:12" x14ac:dyDescent="0.25">
      <c r="I2335" s="3" t="s">
        <v>2337</v>
      </c>
      <c r="J2335" s="3">
        <v>-0.46999999999999886</v>
      </c>
      <c r="K2335" s="4">
        <v>-4.5166250240245903E-3</v>
      </c>
      <c r="L2335" s="3">
        <v>0</v>
      </c>
    </row>
    <row r="2336" spans="9:12" x14ac:dyDescent="0.25">
      <c r="I2336" s="3" t="s">
        <v>2338</v>
      </c>
      <c r="J2336" s="3">
        <v>3.3000000000000114</v>
      </c>
      <c r="K2336" s="4">
        <v>1.476510067114099E-2</v>
      </c>
      <c r="L2336" s="3">
        <v>0</v>
      </c>
    </row>
    <row r="2337" spans="9:12" x14ac:dyDescent="0.25">
      <c r="I2337" s="3" t="s">
        <v>2339</v>
      </c>
      <c r="J2337" s="3">
        <v>-1.0000000000001563E-2</v>
      </c>
      <c r="K2337" s="4">
        <v>-4.027386226339736E-4</v>
      </c>
      <c r="L2337" s="3">
        <v>12700</v>
      </c>
    </row>
    <row r="2338" spans="9:12" x14ac:dyDescent="0.25">
      <c r="I2338" s="3" t="s">
        <v>2340</v>
      </c>
      <c r="J2338" s="3">
        <v>-5.0000000000000711E-2</v>
      </c>
      <c r="K2338" s="4">
        <v>-2.2094564737074993E-3</v>
      </c>
      <c r="L2338" s="3">
        <v>0</v>
      </c>
    </row>
    <row r="2339" spans="9:12" x14ac:dyDescent="0.25">
      <c r="I2339" s="3" t="s">
        <v>2341</v>
      </c>
      <c r="J2339" s="3">
        <v>-1.0000000000001563E-2</v>
      </c>
      <c r="K2339" s="4">
        <v>-4.5850527281070903E-4</v>
      </c>
      <c r="L2339" s="3">
        <v>27600</v>
      </c>
    </row>
    <row r="2340" spans="9:12" x14ac:dyDescent="0.25">
      <c r="I2340" s="3" t="s">
        <v>2342</v>
      </c>
      <c r="J2340" s="3">
        <v>7.9999999999998295E-2</v>
      </c>
      <c r="K2340" s="4">
        <v>3.7735849056602972E-3</v>
      </c>
      <c r="L2340" s="3">
        <v>0</v>
      </c>
    </row>
    <row r="2341" spans="9:12" x14ac:dyDescent="0.25">
      <c r="I2341" s="3" t="s">
        <v>2343</v>
      </c>
      <c r="J2341" s="3">
        <v>5.0000000000000711E-2</v>
      </c>
      <c r="K2341" s="4">
        <v>2.3696682464455312E-3</v>
      </c>
      <c r="L2341" s="3">
        <v>0</v>
      </c>
    </row>
    <row r="2342" spans="9:12" x14ac:dyDescent="0.25">
      <c r="I2342" s="3" t="s">
        <v>2344</v>
      </c>
      <c r="J2342" s="3">
        <v>-1.9999999999999574E-2</v>
      </c>
      <c r="K2342" s="4">
        <v>-8.1037277147486117E-4</v>
      </c>
      <c r="L2342" s="3">
        <v>18900</v>
      </c>
    </row>
    <row r="2343" spans="9:12" x14ac:dyDescent="0.25">
      <c r="I2343" s="3" t="s">
        <v>2345</v>
      </c>
      <c r="J2343" s="3">
        <v>3.0000000000001137E-2</v>
      </c>
      <c r="K2343" s="4">
        <v>1.2360939431397256E-3</v>
      </c>
      <c r="L2343" s="3">
        <v>16600</v>
      </c>
    </row>
    <row r="2344" spans="9:12" x14ac:dyDescent="0.25">
      <c r="I2344" s="3" t="s">
        <v>2346</v>
      </c>
      <c r="J2344" s="3">
        <v>-0.14999999999999858</v>
      </c>
      <c r="K2344" s="4">
        <v>-6.3748406289842151E-3</v>
      </c>
      <c r="L2344" s="3">
        <v>15400</v>
      </c>
    </row>
    <row r="2345" spans="9:12" x14ac:dyDescent="0.25">
      <c r="I2345" s="3" t="s">
        <v>2347</v>
      </c>
      <c r="J2345" s="3">
        <v>1.0000000000001563E-2</v>
      </c>
      <c r="K2345" s="4">
        <v>4.4247787610626386E-4</v>
      </c>
      <c r="L2345" s="3">
        <v>0</v>
      </c>
    </row>
    <row r="2346" spans="9:12" x14ac:dyDescent="0.25">
      <c r="I2346" s="3" t="s">
        <v>2348</v>
      </c>
      <c r="J2346" s="3">
        <v>1.0000000000001563E-2</v>
      </c>
      <c r="K2346" s="4">
        <v>4.3010752688178765E-4</v>
      </c>
      <c r="L2346" s="3">
        <v>0</v>
      </c>
    </row>
    <row r="2347" spans="9:12" x14ac:dyDescent="0.25">
      <c r="I2347" s="3" t="s">
        <v>2349</v>
      </c>
      <c r="J2347" s="3">
        <v>-5.9999999999998721E-2</v>
      </c>
      <c r="K2347" s="4">
        <v>-2.5974025974025419E-3</v>
      </c>
      <c r="L2347" s="3">
        <v>28300</v>
      </c>
    </row>
    <row r="2348" spans="9:12" x14ac:dyDescent="0.25">
      <c r="I2348" s="3" t="s">
        <v>2350</v>
      </c>
      <c r="J2348" s="3">
        <v>-8.9999999999999858E-2</v>
      </c>
      <c r="K2348" s="4">
        <v>-3.4416826003824041E-3</v>
      </c>
      <c r="L2348" s="3">
        <v>16400</v>
      </c>
    </row>
    <row r="2349" spans="9:12" x14ac:dyDescent="0.25">
      <c r="I2349" s="3" t="s">
        <v>2351</v>
      </c>
      <c r="J2349" s="3">
        <v>7.0000000000000284E-2</v>
      </c>
      <c r="K2349" s="4">
        <v>2.7657052548399957E-3</v>
      </c>
      <c r="L2349" s="3">
        <v>30800</v>
      </c>
    </row>
    <row r="2350" spans="9:12" x14ac:dyDescent="0.25">
      <c r="I2350" s="3" t="s">
        <v>2352</v>
      </c>
      <c r="J2350" s="3">
        <v>1.7199999999999989</v>
      </c>
      <c r="K2350" s="4">
        <v>1.4761414349467893E-2</v>
      </c>
      <c r="L2350" s="3">
        <v>0</v>
      </c>
    </row>
    <row r="2351" spans="9:12" x14ac:dyDescent="0.25">
      <c r="I2351" s="3" t="s">
        <v>2353</v>
      </c>
      <c r="J2351" s="3">
        <v>-1.9999999999999574E-2</v>
      </c>
      <c r="K2351" s="4">
        <v>-7.9808459696726155E-4</v>
      </c>
      <c r="L2351" s="3">
        <v>2400</v>
      </c>
    </row>
    <row r="2352" spans="9:12" x14ac:dyDescent="0.25">
      <c r="I2352" s="3" t="s">
        <v>2354</v>
      </c>
      <c r="J2352" s="3">
        <v>0.12999999999999901</v>
      </c>
      <c r="K2352" s="4">
        <v>5.3475935828876603E-3</v>
      </c>
      <c r="L2352" s="3">
        <v>28000</v>
      </c>
    </row>
    <row r="2353" spans="9:12" x14ac:dyDescent="0.25">
      <c r="I2353" s="3" t="s">
        <v>2355</v>
      </c>
      <c r="J2353" s="3">
        <v>-0.11999999999999744</v>
      </c>
      <c r="K2353" s="4">
        <v>-5.1546391752576217E-3</v>
      </c>
      <c r="L2353" s="3">
        <v>23100</v>
      </c>
    </row>
    <row r="2354" spans="9:12" x14ac:dyDescent="0.25">
      <c r="I2354" s="3" t="s">
        <v>2356</v>
      </c>
      <c r="J2354" s="3">
        <v>0.16999999999999815</v>
      </c>
      <c r="K2354" s="4">
        <v>7.2992700729926216E-3</v>
      </c>
      <c r="L2354" s="3">
        <v>12100</v>
      </c>
    </row>
    <row r="2355" spans="9:12" x14ac:dyDescent="0.25">
      <c r="I2355" s="3" t="s">
        <v>2357</v>
      </c>
      <c r="J2355" s="3">
        <v>0</v>
      </c>
      <c r="K2355" s="4">
        <v>0</v>
      </c>
      <c r="L2355" s="3">
        <v>0</v>
      </c>
    </row>
    <row r="2356" spans="9:12" x14ac:dyDescent="0.25">
      <c r="I2356" s="3" t="s">
        <v>2358</v>
      </c>
      <c r="J2356" s="3">
        <v>-3.0000000000001137E-2</v>
      </c>
      <c r="K2356" s="4">
        <v>-1.1472275334608467E-3</v>
      </c>
      <c r="L2356" s="3">
        <v>0</v>
      </c>
    </row>
    <row r="2357" spans="9:12" x14ac:dyDescent="0.25">
      <c r="I2357" s="3" t="s">
        <v>2359</v>
      </c>
      <c r="J2357" s="3">
        <v>-1.9999999999999574E-2</v>
      </c>
      <c r="K2357" s="4">
        <v>-2.0020020020019595E-3</v>
      </c>
      <c r="L2357" s="3">
        <v>0</v>
      </c>
    </row>
    <row r="2358" spans="9:12" x14ac:dyDescent="0.25">
      <c r="I2358" s="3" t="s">
        <v>2360</v>
      </c>
      <c r="J2358" s="3">
        <v>9.9999999999997868E-3</v>
      </c>
      <c r="K2358" s="4">
        <v>8.841732979663825E-4</v>
      </c>
      <c r="L2358" s="3">
        <v>0</v>
      </c>
    </row>
    <row r="2359" spans="9:12" x14ac:dyDescent="0.25">
      <c r="I2359" s="3" t="s">
        <v>2361</v>
      </c>
      <c r="J2359" s="3">
        <v>-0.24000000000000909</v>
      </c>
      <c r="K2359" s="4">
        <v>-2.77745631292685E-3</v>
      </c>
      <c r="L2359" s="3">
        <v>0</v>
      </c>
    </row>
    <row r="2360" spans="9:12" x14ac:dyDescent="0.25">
      <c r="I2360" s="3" t="s">
        <v>2362</v>
      </c>
      <c r="J2360" s="3">
        <v>0.64000000000000057</v>
      </c>
      <c r="K2360" s="4">
        <v>1.3157894736842117E-2</v>
      </c>
      <c r="L2360" s="3">
        <v>0</v>
      </c>
    </row>
    <row r="2361" spans="9:12" x14ac:dyDescent="0.25">
      <c r="I2361" s="3" t="s">
        <v>2363</v>
      </c>
      <c r="J2361" s="3">
        <v>0.30000000000000071</v>
      </c>
      <c r="K2361" s="4">
        <v>1.0449320794148405E-2</v>
      </c>
      <c r="L2361" s="3">
        <v>0</v>
      </c>
    </row>
    <row r="2362" spans="9:12" x14ac:dyDescent="0.25">
      <c r="I2362" s="3" t="s">
        <v>2364</v>
      </c>
      <c r="J2362" s="3">
        <v>-0.45000000000000284</v>
      </c>
      <c r="K2362" s="4">
        <v>-6.1058344640434574E-3</v>
      </c>
      <c r="L2362" s="3">
        <v>0</v>
      </c>
    </row>
    <row r="2363" spans="9:12" x14ac:dyDescent="0.25">
      <c r="I2363" s="3" t="s">
        <v>2365</v>
      </c>
      <c r="J2363" s="3">
        <v>0</v>
      </c>
      <c r="K2363" s="4">
        <v>0</v>
      </c>
      <c r="L2363" s="3">
        <v>0</v>
      </c>
    </row>
    <row r="2364" spans="9:12" x14ac:dyDescent="0.25">
      <c r="I2364" s="3" t="s">
        <v>2366</v>
      </c>
      <c r="J2364" s="3">
        <v>-0.28999999999999915</v>
      </c>
      <c r="K2364" s="4">
        <v>-7.2882633827594662E-3</v>
      </c>
      <c r="L2364" s="3">
        <v>0</v>
      </c>
    </row>
    <row r="2365" spans="9:12" x14ac:dyDescent="0.25">
      <c r="I2365" s="3" t="s">
        <v>2367</v>
      </c>
      <c r="J2365" s="3">
        <v>-8.0000000000001847E-2</v>
      </c>
      <c r="K2365" s="4">
        <v>-3.1633056544089306E-3</v>
      </c>
      <c r="L2365" s="3">
        <v>17000</v>
      </c>
    </row>
    <row r="2366" spans="9:12" x14ac:dyDescent="0.25">
      <c r="I2366" s="3" t="s">
        <v>2368</v>
      </c>
      <c r="J2366" s="3">
        <v>-8.0000000000001847E-2</v>
      </c>
      <c r="K2366" s="4">
        <v>-3.140950137416641E-3</v>
      </c>
      <c r="L2366" s="3">
        <v>11300</v>
      </c>
    </row>
    <row r="2367" spans="9:12" x14ac:dyDescent="0.25">
      <c r="I2367" s="3" t="s">
        <v>2369</v>
      </c>
      <c r="J2367" s="3">
        <v>-0.5</v>
      </c>
      <c r="K2367" s="4">
        <v>-6.0679611650485438E-2</v>
      </c>
      <c r="L2367" s="3">
        <v>0</v>
      </c>
    </row>
    <row r="2368" spans="9:12" x14ac:dyDescent="0.25">
      <c r="I2368" s="3" t="s">
        <v>2370</v>
      </c>
      <c r="J2368" s="3">
        <v>-0.53000000000000114</v>
      </c>
      <c r="K2368" s="4">
        <v>-5.8732269503546227E-3</v>
      </c>
      <c r="L2368" s="3">
        <v>0</v>
      </c>
    </row>
    <row r="2369" spans="9:12" x14ac:dyDescent="0.25">
      <c r="I2369" s="3" t="s">
        <v>2371</v>
      </c>
      <c r="J2369" s="3">
        <v>0.26000000000000156</v>
      </c>
      <c r="K2369" s="4">
        <v>9.8934550989346094E-3</v>
      </c>
      <c r="L2369" s="3">
        <v>1000</v>
      </c>
    </row>
    <row r="2370" spans="9:12" x14ac:dyDescent="0.25">
      <c r="I2370" s="3" t="s">
        <v>2372</v>
      </c>
      <c r="J2370" s="3">
        <v>2.0000000000000018E-2</v>
      </c>
      <c r="K2370" s="4">
        <v>1.1299435028248598E-2</v>
      </c>
      <c r="L2370" s="3">
        <v>0</v>
      </c>
    </row>
    <row r="2371" spans="9:12" x14ac:dyDescent="0.25">
      <c r="I2371" s="3" t="s">
        <v>2373</v>
      </c>
      <c r="J2371" s="3">
        <v>0.10999999999999943</v>
      </c>
      <c r="K2371" s="4">
        <v>3.1563845050215046E-3</v>
      </c>
      <c r="L2371" s="3">
        <v>0</v>
      </c>
    </row>
    <row r="2372" spans="9:12" x14ac:dyDescent="0.25">
      <c r="I2372" s="3" t="s">
        <v>2374</v>
      </c>
      <c r="J2372" s="3">
        <v>-4.0000000000006253E-2</v>
      </c>
      <c r="K2372" s="4">
        <v>-3.4132605171095022E-4</v>
      </c>
      <c r="L2372" s="3">
        <v>0</v>
      </c>
    </row>
    <row r="2373" spans="9:12" x14ac:dyDescent="0.25">
      <c r="I2373" s="3" t="s">
        <v>2375</v>
      </c>
      <c r="J2373" s="3">
        <v>-1.6299999999999955</v>
      </c>
      <c r="K2373" s="4">
        <v>-9.0520353195979088E-3</v>
      </c>
      <c r="L2373" s="3">
        <v>0</v>
      </c>
    </row>
    <row r="2374" spans="9:12" x14ac:dyDescent="0.25">
      <c r="I2374" s="3" t="s">
        <v>2376</v>
      </c>
      <c r="J2374" s="3">
        <v>0.16999999999999993</v>
      </c>
      <c r="K2374" s="4">
        <v>1.6966067864271451E-2</v>
      </c>
      <c r="L2374" s="3">
        <v>10600</v>
      </c>
    </row>
    <row r="2375" spans="9:12" x14ac:dyDescent="0.25">
      <c r="I2375" s="3" t="s">
        <v>2377</v>
      </c>
      <c r="J2375" s="3">
        <v>2.9999999999997584E-2</v>
      </c>
      <c r="K2375" s="4">
        <v>1.4150943396225276E-3</v>
      </c>
      <c r="L2375" s="3">
        <v>4100</v>
      </c>
    </row>
    <row r="2376" spans="9:12" x14ac:dyDescent="0.25">
      <c r="I2376" s="3" t="s">
        <v>2378</v>
      </c>
      <c r="J2376" s="3">
        <v>0</v>
      </c>
      <c r="K2376" s="4">
        <v>0</v>
      </c>
      <c r="L2376" s="3">
        <v>0</v>
      </c>
    </row>
    <row r="2377" spans="9:12" x14ac:dyDescent="0.25">
      <c r="I2377" s="3" t="s">
        <v>2379</v>
      </c>
      <c r="J2377" s="3">
        <v>7.0000000000000284E-2</v>
      </c>
      <c r="K2377" s="4">
        <v>6.1728395061728643E-3</v>
      </c>
      <c r="L2377" s="3">
        <v>0</v>
      </c>
    </row>
    <row r="2378" spans="9:12" x14ac:dyDescent="0.25">
      <c r="I2378" s="3" t="s">
        <v>2380</v>
      </c>
      <c r="J2378" s="3">
        <v>0.17999999999999972</v>
      </c>
      <c r="K2378" s="4">
        <v>2.5641025641025602E-2</v>
      </c>
      <c r="L2378" s="3">
        <v>0</v>
      </c>
    </row>
    <row r="2379" spans="9:12" x14ac:dyDescent="0.25">
      <c r="I2379" s="3" t="s">
        <v>2381</v>
      </c>
      <c r="J2379" s="3">
        <v>-0.32000000000000028</v>
      </c>
      <c r="K2379" s="4">
        <v>-2.8802880288028829E-2</v>
      </c>
      <c r="L2379" s="3">
        <v>0</v>
      </c>
    </row>
    <row r="2380" spans="9:12" x14ac:dyDescent="0.25">
      <c r="I2380" s="3" t="s">
        <v>2382</v>
      </c>
      <c r="J2380" s="3">
        <v>0.15999999999999659</v>
      </c>
      <c r="K2380" s="4">
        <v>2.1038790269559053E-3</v>
      </c>
      <c r="L2380" s="3">
        <v>0</v>
      </c>
    </row>
    <row r="2381" spans="9:12" x14ac:dyDescent="0.25">
      <c r="I2381" s="3" t="s">
        <v>2383</v>
      </c>
      <c r="J2381" s="3">
        <v>0.19999999999999929</v>
      </c>
      <c r="K2381" s="4">
        <v>1.2903225806451568E-2</v>
      </c>
      <c r="L2381" s="3">
        <v>0</v>
      </c>
    </row>
    <row r="2382" spans="9:12" x14ac:dyDescent="0.25">
      <c r="I2382" s="3" t="s">
        <v>2384</v>
      </c>
      <c r="J2382" s="3">
        <v>-0.21999999999999886</v>
      </c>
      <c r="K2382" s="4">
        <v>-1.1950027159152573E-2</v>
      </c>
      <c r="L2382" s="3">
        <v>0</v>
      </c>
    </row>
    <row r="2383" spans="9:12" x14ac:dyDescent="0.25">
      <c r="I2383" s="3" t="s">
        <v>2385</v>
      </c>
      <c r="J2383" s="3">
        <v>-0.10000000000000053</v>
      </c>
      <c r="K2383" s="4">
        <v>-1.3755158184319194E-2</v>
      </c>
      <c r="L2383" s="3">
        <v>0</v>
      </c>
    </row>
    <row r="2384" spans="9:12" x14ac:dyDescent="0.25">
      <c r="I2384" s="3" t="s">
        <v>2386</v>
      </c>
      <c r="J2384" s="3">
        <v>-0.43000000000000682</v>
      </c>
      <c r="K2384" s="4">
        <v>-9.0222408728494932E-3</v>
      </c>
      <c r="L2384" s="3">
        <v>0</v>
      </c>
    </row>
    <row r="2385" spans="9:12" x14ac:dyDescent="0.25">
      <c r="I2385" s="3" t="s">
        <v>2387</v>
      </c>
      <c r="J2385" s="3">
        <v>5.9999999999999942E-2</v>
      </c>
      <c r="K2385" s="4">
        <v>7.2289156626505952E-2</v>
      </c>
      <c r="L2385" s="3">
        <v>0</v>
      </c>
    </row>
    <row r="2386" spans="9:12" x14ac:dyDescent="0.25">
      <c r="I2386" s="3" t="s">
        <v>2388</v>
      </c>
      <c r="J2386" s="3">
        <v>0.25999999999999801</v>
      </c>
      <c r="K2386" s="4">
        <v>5.2366565961731726E-3</v>
      </c>
      <c r="L2386" s="3">
        <v>0</v>
      </c>
    </row>
    <row r="2387" spans="9:12" x14ac:dyDescent="0.25">
      <c r="I2387" s="3" t="s">
        <v>2389</v>
      </c>
      <c r="J2387" s="3">
        <v>-0.19999999999999929</v>
      </c>
      <c r="K2387" s="4">
        <v>-6.9324090121316911E-3</v>
      </c>
      <c r="L2387" s="3">
        <v>0</v>
      </c>
    </row>
    <row r="2388" spans="9:12" x14ac:dyDescent="0.25">
      <c r="I2388" s="3" t="s">
        <v>2390</v>
      </c>
      <c r="J2388" s="3">
        <v>-0.5400000000000027</v>
      </c>
      <c r="K2388" s="4">
        <v>-2.0089285714285816E-2</v>
      </c>
      <c r="L2388" s="3">
        <v>0</v>
      </c>
    </row>
    <row r="2389" spans="9:12" x14ac:dyDescent="0.25">
      <c r="I2389" s="3" t="s">
        <v>2391</v>
      </c>
      <c r="J2389" s="3">
        <v>9.9999999999999645E-2</v>
      </c>
      <c r="K2389" s="4">
        <v>9.3023255813953157E-3</v>
      </c>
      <c r="L2389" s="3">
        <v>0</v>
      </c>
    </row>
    <row r="2390" spans="9:12" x14ac:dyDescent="0.25">
      <c r="I2390" s="3" t="s">
        <v>2392</v>
      </c>
      <c r="J2390" s="3">
        <v>-1.210000000000008</v>
      </c>
      <c r="K2390" s="4">
        <v>-1.6254701773240302E-2</v>
      </c>
      <c r="L2390" s="3">
        <v>0</v>
      </c>
    </row>
    <row r="2391" spans="9:12" x14ac:dyDescent="0.25">
      <c r="I2391" s="3" t="s">
        <v>2393</v>
      </c>
      <c r="J2391" s="3">
        <v>0.16000000000000014</v>
      </c>
      <c r="K2391" s="4">
        <v>7.171671896010764E-3</v>
      </c>
      <c r="L2391" s="3">
        <v>0</v>
      </c>
    </row>
    <row r="2392" spans="9:12" x14ac:dyDescent="0.25">
      <c r="I2392" s="3" t="s">
        <v>2394</v>
      </c>
      <c r="J2392" s="3">
        <v>-0.29999999999999716</v>
      </c>
      <c r="K2392" s="4">
        <v>-5.1599587203301888E-3</v>
      </c>
      <c r="L2392" s="3">
        <v>0</v>
      </c>
    </row>
    <row r="2393" spans="9:12" x14ac:dyDescent="0.25">
      <c r="I2393" s="3" t="s">
        <v>2395</v>
      </c>
      <c r="J2393" s="3">
        <v>-3.9999999999999147E-2</v>
      </c>
      <c r="K2393" s="4">
        <v>-4.8543689320387313E-3</v>
      </c>
      <c r="L2393" s="3">
        <v>0</v>
      </c>
    </row>
    <row r="2394" spans="9:12" x14ac:dyDescent="0.25">
      <c r="I2394" s="3" t="s">
        <v>2396</v>
      </c>
      <c r="J2394" s="3">
        <v>-0.21999999999999886</v>
      </c>
      <c r="K2394" s="4">
        <v>-3.9257673090649335E-3</v>
      </c>
      <c r="L2394" s="3">
        <v>0</v>
      </c>
    </row>
    <row r="2395" spans="9:12" x14ac:dyDescent="0.25">
      <c r="I2395" s="3" t="s">
        <v>2397</v>
      </c>
      <c r="J2395" s="3">
        <v>-4.0000000000000036E-2</v>
      </c>
      <c r="K2395" s="4">
        <v>-1.1904761904761916E-2</v>
      </c>
      <c r="L2395" s="3">
        <v>0</v>
      </c>
    </row>
    <row r="2396" spans="9:12" x14ac:dyDescent="0.25">
      <c r="I2396" s="3" t="s">
        <v>2398</v>
      </c>
      <c r="J2396" s="3">
        <v>-7.0000000000000284E-2</v>
      </c>
      <c r="K2396" s="4">
        <v>-3.4516765285996192E-3</v>
      </c>
      <c r="L2396" s="3">
        <v>9000</v>
      </c>
    </row>
    <row r="2397" spans="9:12" x14ac:dyDescent="0.25">
      <c r="I2397" s="3" t="s">
        <v>2399</v>
      </c>
      <c r="J2397" s="3">
        <v>-0.23999999999999844</v>
      </c>
      <c r="K2397" s="4">
        <v>-1.1288805268109051E-2</v>
      </c>
      <c r="L2397" s="3">
        <v>2700</v>
      </c>
    </row>
    <row r="2398" spans="9:12" x14ac:dyDescent="0.25">
      <c r="I2398" s="3" t="s">
        <v>2400</v>
      </c>
      <c r="J2398" s="3">
        <v>-0.12999999999999901</v>
      </c>
      <c r="K2398" s="4">
        <v>-5.7649667405764524E-3</v>
      </c>
      <c r="L2398" s="3">
        <v>400</v>
      </c>
    </row>
    <row r="2399" spans="9:12" x14ac:dyDescent="0.25">
      <c r="I2399" s="3" t="s">
        <v>2401</v>
      </c>
      <c r="J2399" s="3">
        <v>-0.34999999999999964</v>
      </c>
      <c r="K2399" s="4">
        <v>-3.1674208144796344E-2</v>
      </c>
      <c r="L2399" s="3">
        <v>0</v>
      </c>
    </row>
    <row r="2400" spans="9:12" x14ac:dyDescent="0.25">
      <c r="I2400" s="3" t="s">
        <v>2402</v>
      </c>
      <c r="J2400" s="3">
        <v>-3.9999999999999147E-2</v>
      </c>
      <c r="K2400" s="4">
        <v>-1.1764705882352691E-3</v>
      </c>
      <c r="L2400" s="3">
        <v>0</v>
      </c>
    </row>
    <row r="2401" spans="9:12" x14ac:dyDescent="0.25">
      <c r="I2401" s="3" t="s">
        <v>2403</v>
      </c>
      <c r="J2401" s="3">
        <v>-0.59999999999999432</v>
      </c>
      <c r="K2401" s="4">
        <v>-8.6642599277977524E-3</v>
      </c>
      <c r="L2401" s="3">
        <v>0</v>
      </c>
    </row>
    <row r="2402" spans="9:12" x14ac:dyDescent="0.25">
      <c r="I2402" s="3" t="s">
        <v>2404</v>
      </c>
      <c r="J2402" s="3">
        <v>-9.9999999999997868E-3</v>
      </c>
      <c r="K2402" s="4">
        <v>-1.8083182640144279E-3</v>
      </c>
      <c r="L2402" s="3">
        <v>0</v>
      </c>
    </row>
    <row r="2403" spans="9:12" x14ac:dyDescent="0.25">
      <c r="I2403" s="3" t="s">
        <v>2405</v>
      </c>
      <c r="J2403" s="3">
        <v>-3.9999999999999147E-2</v>
      </c>
      <c r="K2403" s="4">
        <v>-1.5479876160990381E-3</v>
      </c>
      <c r="L2403" s="3">
        <v>4500</v>
      </c>
    </row>
    <row r="2404" spans="9:12" x14ac:dyDescent="0.25">
      <c r="I2404" s="3" t="s">
        <v>2406</v>
      </c>
      <c r="J2404" s="3">
        <v>3.0000000000001137E-2</v>
      </c>
      <c r="K2404" s="4">
        <v>1.1857707509881873E-3</v>
      </c>
      <c r="L2404" s="3">
        <v>17600</v>
      </c>
    </row>
    <row r="2405" spans="9:12" x14ac:dyDescent="0.25">
      <c r="I2405" s="3" t="s">
        <v>2407</v>
      </c>
      <c r="J2405" s="3">
        <v>-0.14999999999999858</v>
      </c>
      <c r="K2405" s="4">
        <v>-6.3025210084033017E-3</v>
      </c>
      <c r="L2405" s="3">
        <v>28000</v>
      </c>
    </row>
    <row r="2406" spans="9:12" x14ac:dyDescent="0.25">
      <c r="I2406" s="3" t="s">
        <v>2408</v>
      </c>
      <c r="J2406" s="3">
        <v>0</v>
      </c>
      <c r="K2406" s="4">
        <v>0</v>
      </c>
      <c r="L2406" s="3">
        <v>0</v>
      </c>
    </row>
    <row r="2407" spans="9:12" x14ac:dyDescent="0.25">
      <c r="I2407" s="3" t="s">
        <v>2409</v>
      </c>
      <c r="J2407" s="3">
        <v>-0.34000000000000341</v>
      </c>
      <c r="K2407" s="4">
        <v>-8.8128564022810635E-3</v>
      </c>
      <c r="L2407" s="3">
        <v>0</v>
      </c>
    </row>
    <row r="2408" spans="9:12" x14ac:dyDescent="0.25">
      <c r="I2408" s="3" t="s">
        <v>2410</v>
      </c>
      <c r="J2408" s="3">
        <v>-1.1999999999999886</v>
      </c>
      <c r="K2408" s="4">
        <v>-1.4627011214041792E-2</v>
      </c>
      <c r="L2408" s="3">
        <v>0</v>
      </c>
    </row>
    <row r="2409" spans="9:12" x14ac:dyDescent="0.25">
      <c r="I2409" s="3" t="s">
        <v>2411</v>
      </c>
      <c r="J2409" s="3">
        <v>2.9999999999999361E-2</v>
      </c>
      <c r="K2409" s="4">
        <v>3.4129692832763781E-3</v>
      </c>
      <c r="L2409" s="3">
        <v>0</v>
      </c>
    </row>
    <row r="2410" spans="9:12" x14ac:dyDescent="0.25">
      <c r="I2410" s="3" t="s">
        <v>2412</v>
      </c>
      <c r="J2410" s="3">
        <v>-0.30999999999999872</v>
      </c>
      <c r="K2410" s="4">
        <v>-1.6410799364743184E-2</v>
      </c>
      <c r="L2410" s="3">
        <v>0</v>
      </c>
    </row>
    <row r="2411" spans="9:12" x14ac:dyDescent="0.25">
      <c r="I2411" s="3" t="s">
        <v>2413</v>
      </c>
      <c r="J2411" s="3">
        <v>-8.9999999999999858E-2</v>
      </c>
      <c r="K2411" s="4">
        <v>-5.0055617352613938E-3</v>
      </c>
      <c r="L2411" s="3">
        <v>0</v>
      </c>
    </row>
    <row r="2412" spans="9:12" x14ac:dyDescent="0.25">
      <c r="I2412" s="3" t="s">
        <v>2414</v>
      </c>
      <c r="J2412" s="3">
        <v>-0.5</v>
      </c>
      <c r="K2412" s="4">
        <v>-9.1945568223611614E-3</v>
      </c>
      <c r="L2412" s="3">
        <v>0</v>
      </c>
    </row>
    <row r="2413" spans="9:12" x14ac:dyDescent="0.25">
      <c r="I2413" s="3" t="s">
        <v>2415</v>
      </c>
      <c r="J2413" s="3">
        <v>-0.45000000000000284</v>
      </c>
      <c r="K2413" s="4">
        <v>-7.762635846127356E-3</v>
      </c>
      <c r="L2413" s="3">
        <v>0</v>
      </c>
    </row>
    <row r="2414" spans="9:12" x14ac:dyDescent="0.25">
      <c r="I2414" s="3" t="s">
        <v>2416</v>
      </c>
      <c r="J2414" s="3">
        <v>0.39000000000000057</v>
      </c>
      <c r="K2414" s="4">
        <v>8.6130742049470091E-3</v>
      </c>
      <c r="L2414" s="3">
        <v>0</v>
      </c>
    </row>
    <row r="2415" spans="9:12" x14ac:dyDescent="0.25">
      <c r="I2415" s="3" t="s">
        <v>2417</v>
      </c>
      <c r="J2415" s="3">
        <v>-0.75999999999999091</v>
      </c>
      <c r="K2415" s="4">
        <v>-3.5120147874306419E-3</v>
      </c>
      <c r="L2415" s="3">
        <v>0</v>
      </c>
    </row>
    <row r="2416" spans="9:12" x14ac:dyDescent="0.25">
      <c r="I2416" s="3" t="s">
        <v>2418</v>
      </c>
      <c r="J2416" s="3">
        <v>1.0300000000000011</v>
      </c>
      <c r="K2416" s="4">
        <v>1.4938361131254548E-2</v>
      </c>
      <c r="L2416" s="3">
        <v>0</v>
      </c>
    </row>
    <row r="2417" spans="9:12" x14ac:dyDescent="0.25">
      <c r="I2417" s="3" t="s">
        <v>2419</v>
      </c>
      <c r="J2417" s="3">
        <v>-4.9999999999997158E-2</v>
      </c>
      <c r="K2417" s="4">
        <v>-1.9920318725098469E-3</v>
      </c>
      <c r="L2417" s="3">
        <v>17500</v>
      </c>
    </row>
    <row r="2418" spans="9:12" x14ac:dyDescent="0.25">
      <c r="I2418" s="3" t="s">
        <v>2420</v>
      </c>
      <c r="J2418" s="3">
        <v>-5.0000000000000711E-2</v>
      </c>
      <c r="K2418" s="4">
        <v>-2.062706270627092E-3</v>
      </c>
      <c r="L2418" s="3">
        <v>3200</v>
      </c>
    </row>
    <row r="2419" spans="9:12" x14ac:dyDescent="0.25">
      <c r="I2419" s="3" t="s">
        <v>2421</v>
      </c>
      <c r="J2419" s="3">
        <v>9.9999999999980105E-3</v>
      </c>
      <c r="K2419" s="4">
        <v>5.5648302726755766E-4</v>
      </c>
      <c r="L2419" s="3">
        <v>0</v>
      </c>
    </row>
    <row r="2420" spans="9:12" x14ac:dyDescent="0.25">
      <c r="I2420" s="3" t="s">
        <v>2422</v>
      </c>
      <c r="J2420" s="3">
        <v>1.2299999999999969</v>
      </c>
      <c r="K2420" s="4">
        <v>2.9861616897305095E-2</v>
      </c>
      <c r="L2420" s="3">
        <v>0</v>
      </c>
    </row>
    <row r="2421" spans="9:12" x14ac:dyDescent="0.25">
      <c r="I2421" s="3" t="s">
        <v>2423</v>
      </c>
      <c r="J2421" s="3">
        <v>3.0000000000000027E-2</v>
      </c>
      <c r="K2421" s="4">
        <v>1.8867924528301903E-2</v>
      </c>
      <c r="L2421" s="3">
        <v>0</v>
      </c>
    </row>
    <row r="2422" spans="9:12" x14ac:dyDescent="0.25">
      <c r="I2422" s="3" t="s">
        <v>2424</v>
      </c>
      <c r="J2422" s="3">
        <v>-9.9999999999980105E-3</v>
      </c>
      <c r="K2422" s="4">
        <v>-5.9665871121706497E-4</v>
      </c>
      <c r="L2422" s="3">
        <v>0</v>
      </c>
    </row>
    <row r="2423" spans="9:12" x14ac:dyDescent="0.25">
      <c r="I2423" s="3" t="s">
        <v>2425</v>
      </c>
      <c r="J2423" s="3">
        <v>0.13999999999999702</v>
      </c>
      <c r="K2423" s="4">
        <v>7.067137809187129E-3</v>
      </c>
      <c r="L2423" s="3">
        <v>0</v>
      </c>
    </row>
    <row r="2424" spans="9:12" x14ac:dyDescent="0.25">
      <c r="I2424" s="3" t="s">
        <v>2426</v>
      </c>
      <c r="J2424" s="3">
        <v>-0.17000000000000171</v>
      </c>
      <c r="K2424" s="4">
        <v>-1.5398550724637836E-2</v>
      </c>
      <c r="L2424" s="3">
        <v>0</v>
      </c>
    </row>
    <row r="2425" spans="9:12" x14ac:dyDescent="0.25">
      <c r="I2425" s="3" t="s">
        <v>2427</v>
      </c>
      <c r="J2425" s="3">
        <v>-0.15000000000000213</v>
      </c>
      <c r="K2425" s="4">
        <v>-5.1457975986278605E-3</v>
      </c>
      <c r="L2425" s="3">
        <v>0</v>
      </c>
    </row>
    <row r="2426" spans="9:12" x14ac:dyDescent="0.25">
      <c r="I2426" s="3" t="s">
        <v>2428</v>
      </c>
      <c r="J2426" s="3">
        <v>-0.73000000000000398</v>
      </c>
      <c r="K2426" s="4">
        <v>-7.3924050632911799E-3</v>
      </c>
      <c r="L2426" s="3">
        <v>0</v>
      </c>
    </row>
    <row r="2427" spans="9:12" x14ac:dyDescent="0.25">
      <c r="I2427" s="3" t="s">
        <v>2429</v>
      </c>
      <c r="J2427" s="3">
        <v>0.30000000000000071</v>
      </c>
      <c r="K2427" s="4">
        <v>1.3303769401330408E-2</v>
      </c>
      <c r="L2427" s="3">
        <v>10200</v>
      </c>
    </row>
    <row r="2428" spans="9:12" x14ac:dyDescent="0.25">
      <c r="I2428" s="3" t="s">
        <v>2430</v>
      </c>
      <c r="J2428" s="3">
        <v>0.15000000000000213</v>
      </c>
      <c r="K2428" s="4">
        <v>6.4683053040104407E-3</v>
      </c>
      <c r="L2428" s="3">
        <v>0</v>
      </c>
    </row>
    <row r="2429" spans="9:12" x14ac:dyDescent="0.25">
      <c r="I2429" s="3" t="s">
        <v>2431</v>
      </c>
      <c r="J2429" s="3">
        <v>0.12999999999999901</v>
      </c>
      <c r="K2429" s="4">
        <v>9.0529247910862819E-3</v>
      </c>
      <c r="L2429" s="3">
        <v>0</v>
      </c>
    </row>
    <row r="2430" spans="9:12" x14ac:dyDescent="0.25">
      <c r="I2430" s="3" t="s">
        <v>2432</v>
      </c>
      <c r="J2430" s="3">
        <v>3.0000000000001137E-2</v>
      </c>
      <c r="K2430" s="4">
        <v>1.1923688394277082E-3</v>
      </c>
      <c r="L2430" s="3">
        <v>0</v>
      </c>
    </row>
    <row r="2431" spans="9:12" x14ac:dyDescent="0.25">
      <c r="I2431" s="3" t="s">
        <v>2433</v>
      </c>
      <c r="J2431" s="3">
        <v>0.16000000000000014</v>
      </c>
      <c r="K2431" s="4">
        <v>6.0309084055785956E-3</v>
      </c>
      <c r="L2431" s="3">
        <v>29100</v>
      </c>
    </row>
    <row r="2432" spans="9:12" x14ac:dyDescent="0.25">
      <c r="I2432" s="3" t="s">
        <v>2434</v>
      </c>
      <c r="J2432" s="3">
        <v>0.11999999999999922</v>
      </c>
      <c r="K2432" s="4">
        <v>9.9173553719007629E-3</v>
      </c>
      <c r="L2432" s="3">
        <v>0</v>
      </c>
    </row>
    <row r="2433" spans="9:12" x14ac:dyDescent="0.25">
      <c r="I2433" s="3" t="s">
        <v>2435</v>
      </c>
      <c r="J2433" s="3">
        <v>-0.10000000000000053</v>
      </c>
      <c r="K2433" s="4">
        <v>-1.8691588785046828E-2</v>
      </c>
      <c r="L2433" s="3">
        <v>0</v>
      </c>
    </row>
    <row r="2434" spans="9:12" x14ac:dyDescent="0.25">
      <c r="I2434" s="3" t="s">
        <v>2436</v>
      </c>
      <c r="J2434" s="3">
        <v>-0.14999999999999858</v>
      </c>
      <c r="K2434" s="4">
        <v>-6.4571674558759609E-3</v>
      </c>
      <c r="L2434" s="3">
        <v>5900</v>
      </c>
    </row>
    <row r="2435" spans="9:12" x14ac:dyDescent="0.25">
      <c r="I2435" s="3" t="s">
        <v>2437</v>
      </c>
      <c r="J2435" s="3">
        <v>0.12999999999999901</v>
      </c>
      <c r="K2435" s="4">
        <v>5.3213262382316414E-3</v>
      </c>
      <c r="L2435" s="3">
        <v>3200</v>
      </c>
    </row>
    <row r="2436" spans="9:12" x14ac:dyDescent="0.25">
      <c r="I2436" s="3" t="s">
        <v>2438</v>
      </c>
      <c r="J2436" s="3">
        <v>-0.15999999999999659</v>
      </c>
      <c r="K2436" s="4">
        <v>-1.2715568624334149E-3</v>
      </c>
      <c r="L2436" s="3">
        <v>0</v>
      </c>
    </row>
    <row r="2437" spans="9:12" x14ac:dyDescent="0.25">
      <c r="I2437" s="3" t="s">
        <v>2439</v>
      </c>
      <c r="J2437" s="3">
        <v>-3.9999999999999147E-2</v>
      </c>
      <c r="K2437" s="4">
        <v>-1.9417475728154925E-3</v>
      </c>
      <c r="L2437" s="3">
        <v>0</v>
      </c>
    </row>
    <row r="2438" spans="9:12" x14ac:dyDescent="0.25">
      <c r="I2438" s="3" t="s">
        <v>2440</v>
      </c>
      <c r="J2438" s="3">
        <v>-4.9999999999997158E-2</v>
      </c>
      <c r="K2438" s="4">
        <v>-9.487666034155058E-4</v>
      </c>
      <c r="L2438" s="3">
        <v>0</v>
      </c>
    </row>
    <row r="2439" spans="9:12" x14ac:dyDescent="0.25">
      <c r="I2439" s="3" t="s">
        <v>2441</v>
      </c>
      <c r="J2439" s="3">
        <v>-0.28000000000000114</v>
      </c>
      <c r="K2439" s="4">
        <v>-1.928374655647391E-2</v>
      </c>
      <c r="L2439" s="3">
        <v>0</v>
      </c>
    </row>
    <row r="2440" spans="9:12" x14ac:dyDescent="0.25">
      <c r="I2440" s="3" t="s">
        <v>2442</v>
      </c>
      <c r="J2440" s="3">
        <v>3.9999999999999147E-2</v>
      </c>
      <c r="K2440" s="4">
        <v>4.9751243781093468E-3</v>
      </c>
      <c r="L2440" s="3">
        <v>31500</v>
      </c>
    </row>
    <row r="2441" spans="9:12" x14ac:dyDescent="0.25">
      <c r="I2441" s="3" t="s">
        <v>2443</v>
      </c>
      <c r="J2441" s="3">
        <v>0.35999999999999943</v>
      </c>
      <c r="K2441" s="4">
        <v>1.1726384364820829E-2</v>
      </c>
      <c r="L2441" s="3">
        <v>0</v>
      </c>
    </row>
    <row r="2442" spans="9:12" x14ac:dyDescent="0.25">
      <c r="I2442" s="3" t="s">
        <v>2444</v>
      </c>
      <c r="J2442" s="3">
        <v>-0.32999999999999829</v>
      </c>
      <c r="K2442" s="4">
        <v>-6.7650676506764715E-3</v>
      </c>
      <c r="L2442" s="3">
        <v>0</v>
      </c>
    </row>
    <row r="2443" spans="9:12" x14ac:dyDescent="0.25">
      <c r="I2443" s="3" t="s">
        <v>2445</v>
      </c>
      <c r="J2443" s="3">
        <v>0.10999999999999943</v>
      </c>
      <c r="K2443" s="4">
        <v>1.7457546421202894E-3</v>
      </c>
      <c r="L2443" s="3">
        <v>0</v>
      </c>
    </row>
    <row r="2444" spans="9:12" x14ac:dyDescent="0.25">
      <c r="I2444" s="3" t="s">
        <v>2446</v>
      </c>
      <c r="J2444" s="3">
        <v>-9.9999999999994316E-2</v>
      </c>
      <c r="K2444" s="4">
        <v>-1.4347202295551551E-3</v>
      </c>
      <c r="L2444" s="3">
        <v>0</v>
      </c>
    </row>
    <row r="2445" spans="9:12" x14ac:dyDescent="0.25">
      <c r="I2445" s="3" t="s">
        <v>2447</v>
      </c>
      <c r="J2445" s="3">
        <v>3.0000000000001137E-2</v>
      </c>
      <c r="K2445" s="4">
        <v>1.4051522248244091E-3</v>
      </c>
      <c r="L2445" s="3">
        <v>0</v>
      </c>
    </row>
    <row r="2446" spans="9:12" x14ac:dyDescent="0.25">
      <c r="I2446" s="3" t="s">
        <v>2448</v>
      </c>
      <c r="J2446" s="3">
        <v>-2.9999999999999361E-2</v>
      </c>
      <c r="K2446" s="4">
        <v>-2.0352781546810962E-3</v>
      </c>
      <c r="L2446" s="3">
        <v>0</v>
      </c>
    </row>
    <row r="2447" spans="9:12" x14ac:dyDescent="0.25">
      <c r="I2447" s="3" t="s">
        <v>2449</v>
      </c>
      <c r="J2447" s="3">
        <v>-0.89000000000000057</v>
      </c>
      <c r="K2447" s="4">
        <v>-2.3140925637025495E-2</v>
      </c>
      <c r="L2447" s="3">
        <v>0</v>
      </c>
    </row>
    <row r="2448" spans="9:12" x14ac:dyDescent="0.25">
      <c r="I2448" s="3" t="s">
        <v>2450</v>
      </c>
      <c r="J2448" s="3">
        <v>-2.0000000000003126E-2</v>
      </c>
      <c r="K2448" s="4">
        <v>-1.0582010582012237E-3</v>
      </c>
      <c r="L2448" s="3">
        <v>0</v>
      </c>
    </row>
    <row r="2449" spans="9:12" x14ac:dyDescent="0.25">
      <c r="I2449" s="3" t="s">
        <v>2451</v>
      </c>
      <c r="J2449" s="3">
        <v>1.9999999999999574E-2</v>
      </c>
      <c r="K2449" s="4">
        <v>7.8771169751869132E-4</v>
      </c>
      <c r="L2449" s="3">
        <v>22100</v>
      </c>
    </row>
    <row r="2450" spans="9:12" x14ac:dyDescent="0.25">
      <c r="I2450" s="3" t="s">
        <v>2452</v>
      </c>
      <c r="J2450" s="3">
        <v>-0.29000000000000625</v>
      </c>
      <c r="K2450" s="4">
        <v>-4.1865165295222502E-3</v>
      </c>
      <c r="L2450" s="3">
        <v>0</v>
      </c>
    </row>
    <row r="2451" spans="9:12" x14ac:dyDescent="0.25">
      <c r="I2451" s="3" t="s">
        <v>2453</v>
      </c>
      <c r="J2451" s="3">
        <v>-0.43000000000000682</v>
      </c>
      <c r="K2451" s="4">
        <v>-4.7608503100089331E-3</v>
      </c>
      <c r="L2451" s="3">
        <v>0</v>
      </c>
    </row>
    <row r="2452" spans="9:12" x14ac:dyDescent="0.25">
      <c r="I2452" s="3" t="s">
        <v>2454</v>
      </c>
      <c r="J2452" s="3">
        <v>-5.0000000000000711E-2</v>
      </c>
      <c r="K2452" s="4">
        <v>-1.9432568985620175E-3</v>
      </c>
      <c r="L2452" s="3">
        <v>0</v>
      </c>
    </row>
    <row r="2453" spans="9:12" x14ac:dyDescent="0.25">
      <c r="I2453" s="3" t="s">
        <v>2455</v>
      </c>
      <c r="J2453" s="3">
        <v>1.9999999999999574E-2</v>
      </c>
      <c r="K2453" s="4">
        <v>2.3952095808382726E-3</v>
      </c>
      <c r="L2453" s="3">
        <v>32000</v>
      </c>
    </row>
    <row r="2454" spans="9:12" x14ac:dyDescent="0.25">
      <c r="I2454" s="3" t="s">
        <v>2456</v>
      </c>
      <c r="J2454" s="3">
        <v>5.0000000000004263E-2</v>
      </c>
      <c r="K2454" s="4">
        <v>7.9201647394272555E-4</v>
      </c>
      <c r="L2454" s="3">
        <v>0</v>
      </c>
    </row>
    <row r="2455" spans="9:12" x14ac:dyDescent="0.25">
      <c r="I2455" s="3" t="s">
        <v>2457</v>
      </c>
      <c r="J2455" s="3">
        <v>0.34999999999999787</v>
      </c>
      <c r="K2455" s="4">
        <v>1.4291547570436826E-2</v>
      </c>
      <c r="L2455" s="3">
        <v>0</v>
      </c>
    </row>
    <row r="2456" spans="9:12" x14ac:dyDescent="0.25">
      <c r="I2456" s="3" t="s">
        <v>2458</v>
      </c>
      <c r="J2456" s="3">
        <v>-0.41999999999999815</v>
      </c>
      <c r="K2456" s="4">
        <v>-1.5981735159817281E-2</v>
      </c>
      <c r="L2456" s="3">
        <v>29700</v>
      </c>
    </row>
    <row r="2457" spans="9:12" x14ac:dyDescent="0.25">
      <c r="I2457" s="3" t="s">
        <v>2459</v>
      </c>
      <c r="J2457" s="3">
        <v>0</v>
      </c>
      <c r="K2457" s="4">
        <v>0</v>
      </c>
      <c r="L2457" s="3">
        <v>0</v>
      </c>
    </row>
    <row r="2458" spans="9:12" x14ac:dyDescent="0.25">
      <c r="I2458" s="3" t="s">
        <v>2460</v>
      </c>
      <c r="J2458" s="3">
        <v>-0.45000000000000284</v>
      </c>
      <c r="K2458" s="4">
        <v>-7.2522159548751471E-3</v>
      </c>
      <c r="L2458" s="3">
        <v>0</v>
      </c>
    </row>
    <row r="2459" spans="9:12" x14ac:dyDescent="0.25">
      <c r="I2459" s="3" t="s">
        <v>2461</v>
      </c>
      <c r="J2459" s="3">
        <v>0.53999999999999915</v>
      </c>
      <c r="K2459" s="4">
        <v>2.1969080553295328E-2</v>
      </c>
      <c r="L2459" s="3">
        <v>0</v>
      </c>
    </row>
    <row r="2460" spans="9:12" x14ac:dyDescent="0.25">
      <c r="I2460" s="3" t="s">
        <v>2462</v>
      </c>
      <c r="J2460" s="3">
        <v>-9.9999999999997868E-3</v>
      </c>
      <c r="K2460" s="4">
        <v>-1.2254901960784053E-3</v>
      </c>
      <c r="L2460" s="3">
        <v>0</v>
      </c>
    </row>
    <row r="2461" spans="9:12" x14ac:dyDescent="0.25">
      <c r="I2461" s="3" t="s">
        <v>2463</v>
      </c>
      <c r="J2461" s="3">
        <v>-0.34999999999999787</v>
      </c>
      <c r="K2461" s="4">
        <v>-1.6990291262135818E-2</v>
      </c>
      <c r="L2461" s="3">
        <v>0</v>
      </c>
    </row>
    <row r="2462" spans="9:12" x14ac:dyDescent="0.25">
      <c r="I2462" s="3" t="s">
        <v>2464</v>
      </c>
      <c r="J2462" s="3">
        <v>0.16000000000000014</v>
      </c>
      <c r="K2462" s="4">
        <v>8.3682008368200899E-3</v>
      </c>
      <c r="L2462" s="3">
        <v>0</v>
      </c>
    </row>
    <row r="2463" spans="9:12" x14ac:dyDescent="0.25">
      <c r="I2463" s="3" t="s">
        <v>2465</v>
      </c>
      <c r="J2463" s="3">
        <v>-0.18000000000000682</v>
      </c>
      <c r="K2463" s="4">
        <v>-1.3213918660990077E-3</v>
      </c>
      <c r="L2463" s="3">
        <v>0</v>
      </c>
    </row>
    <row r="2464" spans="9:12" x14ac:dyDescent="0.25">
      <c r="I2464" s="3" t="s">
        <v>2466</v>
      </c>
      <c r="J2464" s="3">
        <v>2.0000000000003126E-2</v>
      </c>
      <c r="K2464" s="4">
        <v>7.9681274900410856E-4</v>
      </c>
      <c r="L2464" s="3">
        <v>5600</v>
      </c>
    </row>
    <row r="2465" spans="9:12" x14ac:dyDescent="0.25">
      <c r="I2465" s="3" t="s">
        <v>2467</v>
      </c>
      <c r="J2465" s="3">
        <v>1.9999999999999574E-2</v>
      </c>
      <c r="K2465" s="4">
        <v>8.8928412627832705E-4</v>
      </c>
      <c r="L2465" s="3">
        <v>24600</v>
      </c>
    </row>
    <row r="2466" spans="9:12" x14ac:dyDescent="0.25">
      <c r="I2466" s="3" t="s">
        <v>2468</v>
      </c>
      <c r="J2466" s="3">
        <v>-0.32999999999999829</v>
      </c>
      <c r="K2466" s="4">
        <v>-4.2963155839083229E-3</v>
      </c>
      <c r="L2466" s="3">
        <v>0</v>
      </c>
    </row>
    <row r="2467" spans="9:12" x14ac:dyDescent="0.25">
      <c r="I2467" s="3" t="s">
        <v>2469</v>
      </c>
      <c r="J2467" s="3">
        <v>-1.1399999999999864</v>
      </c>
      <c r="K2467" s="4">
        <v>-8.4821428571427559E-3</v>
      </c>
      <c r="L2467" s="3">
        <v>0</v>
      </c>
    </row>
    <row r="2468" spans="9:12" x14ac:dyDescent="0.25">
      <c r="I2468" s="3" t="s">
        <v>2470</v>
      </c>
      <c r="J2468" s="3">
        <v>-0.28000000000000114</v>
      </c>
      <c r="K2468" s="4">
        <v>-8.28892835997635E-3</v>
      </c>
      <c r="L2468" s="3">
        <v>0</v>
      </c>
    </row>
    <row r="2469" spans="9:12" x14ac:dyDescent="0.25">
      <c r="I2469" s="3" t="s">
        <v>2471</v>
      </c>
      <c r="J2469" s="3">
        <v>-1.0099999999999909</v>
      </c>
      <c r="K2469" s="4">
        <v>-5.5167140048065916E-3</v>
      </c>
      <c r="L2469" s="3">
        <v>0</v>
      </c>
    </row>
    <row r="2470" spans="9:12" x14ac:dyDescent="0.25">
      <c r="I2470" s="3" t="s">
        <v>2472</v>
      </c>
      <c r="J2470" s="3">
        <v>7.0000000000000062E-2</v>
      </c>
      <c r="K2470" s="4">
        <v>6.54205607476636E-2</v>
      </c>
      <c r="L2470" s="3">
        <v>0</v>
      </c>
    </row>
    <row r="2471" spans="9:12" x14ac:dyDescent="0.25">
      <c r="I2471" s="3" t="s">
        <v>2473</v>
      </c>
      <c r="J2471" s="3">
        <v>0.10000000000000142</v>
      </c>
      <c r="K2471" s="4">
        <v>4.0000000000000565E-3</v>
      </c>
      <c r="L2471" s="3">
        <v>2200</v>
      </c>
    </row>
    <row r="2472" spans="9:12" x14ac:dyDescent="0.25">
      <c r="I2472" s="3" t="s">
        <v>2474</v>
      </c>
      <c r="J2472" s="3">
        <v>0.16999999999999993</v>
      </c>
      <c r="K2472" s="4">
        <v>1.1089367253750811E-2</v>
      </c>
      <c r="L2472" s="3">
        <v>0</v>
      </c>
    </row>
    <row r="2473" spans="9:12" x14ac:dyDescent="0.25">
      <c r="I2473" s="3" t="s">
        <v>2475</v>
      </c>
      <c r="J2473" s="3">
        <v>-0.26000000000000512</v>
      </c>
      <c r="K2473" s="4">
        <v>-4.8300204347019341E-3</v>
      </c>
      <c r="L2473" s="3">
        <v>0</v>
      </c>
    </row>
    <row r="2474" spans="9:12" x14ac:dyDescent="0.25">
      <c r="I2474" s="3" t="s">
        <v>2476</v>
      </c>
      <c r="J2474" s="3">
        <v>0.26999999999999957</v>
      </c>
      <c r="K2474" s="4">
        <v>1.6284680337756308E-2</v>
      </c>
      <c r="L2474" s="3">
        <v>0</v>
      </c>
    </row>
    <row r="2475" spans="9:12" x14ac:dyDescent="0.25">
      <c r="I2475" s="3" t="s">
        <v>2477</v>
      </c>
      <c r="J2475" s="3">
        <v>0.24000000000000199</v>
      </c>
      <c r="K2475" s="4">
        <v>3.9164490861619125E-3</v>
      </c>
      <c r="L2475" s="3">
        <v>1100</v>
      </c>
    </row>
    <row r="2476" spans="9:12" x14ac:dyDescent="0.25">
      <c r="I2476" s="3" t="s">
        <v>2478</v>
      </c>
      <c r="J2476" s="3">
        <v>0.14000000000000057</v>
      </c>
      <c r="K2476" s="4">
        <v>1.1466011466011512E-2</v>
      </c>
      <c r="L2476" s="3">
        <v>0</v>
      </c>
    </row>
    <row r="2477" spans="9:12" x14ac:dyDescent="0.25">
      <c r="I2477" s="3" t="s">
        <v>2479</v>
      </c>
      <c r="J2477" s="3">
        <v>0.10000000000000142</v>
      </c>
      <c r="K2477" s="4">
        <v>2.9103608847497503E-3</v>
      </c>
      <c r="L2477" s="3">
        <v>0</v>
      </c>
    </row>
    <row r="2478" spans="9:12" x14ac:dyDescent="0.25">
      <c r="I2478" s="3" t="s">
        <v>2480</v>
      </c>
      <c r="J2478" s="3">
        <v>8.0000000000001847E-2</v>
      </c>
      <c r="K2478" s="4">
        <v>4.9019607843138382E-3</v>
      </c>
      <c r="L2478" s="3">
        <v>0</v>
      </c>
    </row>
    <row r="2479" spans="9:12" x14ac:dyDescent="0.25">
      <c r="I2479" s="3" t="s">
        <v>2481</v>
      </c>
      <c r="J2479" s="3">
        <v>-0.13999999999999879</v>
      </c>
      <c r="K2479" s="4">
        <v>-1.3474494706448391E-2</v>
      </c>
      <c r="L2479" s="3">
        <v>0</v>
      </c>
    </row>
    <row r="2480" spans="9:12" x14ac:dyDescent="0.25">
      <c r="I2480" s="3" t="s">
        <v>2482</v>
      </c>
      <c r="J2480" s="3">
        <v>-1.5499999999999972</v>
      </c>
      <c r="K2480" s="4">
        <v>-1.9487050540608463E-2</v>
      </c>
      <c r="L2480" s="3">
        <v>0</v>
      </c>
    </row>
    <row r="2481" spans="9:12" x14ac:dyDescent="0.25">
      <c r="I2481" s="3" t="s">
        <v>2483</v>
      </c>
      <c r="J2481" s="3">
        <v>-0.27000000000000313</v>
      </c>
      <c r="K2481" s="4">
        <v>-4.7326906222612299E-3</v>
      </c>
      <c r="L2481" s="3">
        <v>0</v>
      </c>
    </row>
    <row r="2482" spans="9:12" x14ac:dyDescent="0.25">
      <c r="I2482" s="3" t="s">
        <v>2484</v>
      </c>
      <c r="J2482" s="3">
        <v>-9.9999999999997868E-3</v>
      </c>
      <c r="K2482" s="4">
        <v>-1.2004801920768051E-3</v>
      </c>
      <c r="L2482" s="3">
        <v>0</v>
      </c>
    </row>
    <row r="2483" spans="9:12" x14ac:dyDescent="0.25">
      <c r="I2483" s="3" t="s">
        <v>2485</v>
      </c>
      <c r="J2483" s="3">
        <v>0.26999999999999957</v>
      </c>
      <c r="K2483" s="4">
        <v>1.1106540518305208E-2</v>
      </c>
      <c r="L2483" s="3">
        <v>5900</v>
      </c>
    </row>
    <row r="2484" spans="9:12" x14ac:dyDescent="0.25">
      <c r="I2484" s="3" t="s">
        <v>2486</v>
      </c>
      <c r="J2484" s="3">
        <v>-0.19999999999999929</v>
      </c>
      <c r="K2484" s="4">
        <v>-8.9086859688195675E-3</v>
      </c>
      <c r="L2484" s="3">
        <v>3700</v>
      </c>
    </row>
    <row r="2485" spans="9:12" x14ac:dyDescent="0.25">
      <c r="I2485" s="3" t="s">
        <v>2487</v>
      </c>
      <c r="J2485" s="3">
        <v>3.0000000000001137E-2</v>
      </c>
      <c r="K2485" s="4">
        <v>1.3043478260870058E-3</v>
      </c>
      <c r="L2485" s="3">
        <v>5200</v>
      </c>
    </row>
    <row r="2486" spans="9:12" x14ac:dyDescent="0.25">
      <c r="I2486" s="3" t="s">
        <v>2488</v>
      </c>
      <c r="J2486" s="3">
        <v>9.9999999999994316E-2</v>
      </c>
      <c r="K2486" s="4">
        <v>2.2411474675032347E-3</v>
      </c>
      <c r="L2486" s="3">
        <v>0</v>
      </c>
    </row>
    <row r="2487" spans="9:12" x14ac:dyDescent="0.25">
      <c r="I2487" s="3" t="s">
        <v>2489</v>
      </c>
      <c r="J2487" s="3">
        <v>0.12000000000000099</v>
      </c>
      <c r="K2487" s="4">
        <v>1.346801346801358E-2</v>
      </c>
      <c r="L2487" s="3">
        <v>0</v>
      </c>
    </row>
    <row r="2488" spans="9:12" x14ac:dyDescent="0.25">
      <c r="I2488" s="3" t="s">
        <v>2490</v>
      </c>
      <c r="J2488" s="3">
        <v>-4.9999999999999822E-2</v>
      </c>
      <c r="K2488" s="4">
        <v>-1.5479876160990657E-2</v>
      </c>
      <c r="L2488" s="3">
        <v>0</v>
      </c>
    </row>
    <row r="2489" spans="9:12" x14ac:dyDescent="0.25">
      <c r="I2489" s="3" t="s">
        <v>2491</v>
      </c>
      <c r="J2489" s="3">
        <v>-0.29999999999999716</v>
      </c>
      <c r="K2489" s="4">
        <v>-1.2847965738757907E-2</v>
      </c>
      <c r="L2489" s="3">
        <v>0</v>
      </c>
    </row>
    <row r="2490" spans="9:12" x14ac:dyDescent="0.25">
      <c r="I2490" s="3" t="s">
        <v>2492</v>
      </c>
      <c r="J2490" s="3">
        <v>-0.59999999999999432</v>
      </c>
      <c r="K2490" s="4">
        <v>-4.225352112676016E-3</v>
      </c>
      <c r="L2490" s="3">
        <v>0</v>
      </c>
    </row>
    <row r="2491" spans="9:12" x14ac:dyDescent="0.25">
      <c r="I2491" s="3" t="s">
        <v>2493</v>
      </c>
      <c r="J2491" s="3">
        <v>-6.0000000000000497E-2</v>
      </c>
      <c r="K2491" s="4">
        <v>-8.0862533692723036E-3</v>
      </c>
      <c r="L2491" s="3">
        <v>0</v>
      </c>
    </row>
    <row r="2492" spans="9:12" x14ac:dyDescent="0.25">
      <c r="I2492" s="3" t="s">
        <v>2494</v>
      </c>
      <c r="J2492" s="3">
        <v>-8.0000000000000071E-2</v>
      </c>
      <c r="K2492" s="4">
        <v>-5.9746079163554939E-3</v>
      </c>
      <c r="L2492" s="3">
        <v>0</v>
      </c>
    </row>
    <row r="2493" spans="9:12" x14ac:dyDescent="0.25">
      <c r="I2493" s="3" t="s">
        <v>2495</v>
      </c>
      <c r="J2493" s="3">
        <v>-0.1899999999999995</v>
      </c>
      <c r="K2493" s="4">
        <v>-1.2491781722550921E-2</v>
      </c>
      <c r="L2493" s="3">
        <v>0</v>
      </c>
    </row>
    <row r="2494" spans="9:12" x14ac:dyDescent="0.25">
      <c r="I2494" s="3" t="s">
        <v>2496</v>
      </c>
      <c r="J2494" s="3">
        <v>-0.14000000000000057</v>
      </c>
      <c r="K2494" s="4">
        <v>-7.146503318019427E-3</v>
      </c>
      <c r="L2494" s="3">
        <v>0</v>
      </c>
    </row>
    <row r="2495" spans="9:12" x14ac:dyDescent="0.25">
      <c r="I2495" s="3" t="s">
        <v>2497</v>
      </c>
      <c r="J2495" s="3">
        <v>5.9999999999995168E-2</v>
      </c>
      <c r="K2495" s="4">
        <v>1.2242399510303033E-3</v>
      </c>
      <c r="L2495" s="3">
        <v>23400</v>
      </c>
    </row>
    <row r="2496" spans="9:12" x14ac:dyDescent="0.25">
      <c r="I2496" s="3" t="s">
        <v>2498</v>
      </c>
      <c r="J2496" s="3">
        <v>-0.45000000000000284</v>
      </c>
      <c r="K2496" s="4">
        <v>-6.6459902525476721E-3</v>
      </c>
      <c r="L2496" s="3">
        <v>0</v>
      </c>
    </row>
    <row r="2497" spans="9:12" x14ac:dyDescent="0.25">
      <c r="I2497" s="3" t="s">
        <v>2499</v>
      </c>
      <c r="J2497" s="3">
        <v>-0.22000000000000242</v>
      </c>
      <c r="K2497" s="4">
        <v>-8.7301587301588258E-3</v>
      </c>
      <c r="L2497" s="3">
        <v>3100</v>
      </c>
    </row>
    <row r="2498" spans="9:12" x14ac:dyDescent="0.25">
      <c r="I2498" s="3" t="s">
        <v>2500</v>
      </c>
      <c r="J2498" s="3">
        <v>0</v>
      </c>
      <c r="K2498" s="4">
        <v>0</v>
      </c>
      <c r="L2498" s="3">
        <v>100</v>
      </c>
    </row>
    <row r="2499" spans="9:12" x14ac:dyDescent="0.25">
      <c r="I2499" s="3" t="s">
        <v>2501</v>
      </c>
      <c r="J2499" s="3">
        <v>0</v>
      </c>
      <c r="K2499" s="4">
        <v>0</v>
      </c>
      <c r="L2499" s="3">
        <v>300</v>
      </c>
    </row>
    <row r="2500" spans="9:12" x14ac:dyDescent="0.25">
      <c r="I2500" s="3" t="s">
        <v>2502</v>
      </c>
      <c r="J2500" s="3">
        <v>-4.9999999999998934E-2</v>
      </c>
      <c r="K2500" s="4">
        <v>-3.2341526520051054E-3</v>
      </c>
      <c r="L2500" s="3">
        <v>0</v>
      </c>
    </row>
    <row r="2501" spans="9:12" x14ac:dyDescent="0.25">
      <c r="I2501" s="3" t="s">
        <v>2503</v>
      </c>
      <c r="J2501" s="3">
        <v>-0.75</v>
      </c>
      <c r="K2501" s="4">
        <v>-5.6179775280898875E-2</v>
      </c>
      <c r="L2501" s="3">
        <v>0</v>
      </c>
    </row>
    <row r="2502" spans="9:12" x14ac:dyDescent="0.25">
      <c r="I2502" s="3" t="s">
        <v>2504</v>
      </c>
      <c r="J2502" s="3">
        <v>-0.41999999999999815</v>
      </c>
      <c r="K2502" s="4">
        <v>-1.5789473684210457E-2</v>
      </c>
      <c r="L2502" s="3">
        <v>0</v>
      </c>
    </row>
    <row r="2503" spans="9:12" x14ac:dyDescent="0.25">
      <c r="I2503" s="3" t="s">
        <v>2505</v>
      </c>
      <c r="J2503" s="3">
        <v>-0.21999999999999886</v>
      </c>
      <c r="K2503" s="4">
        <v>-8.1541882876204168E-3</v>
      </c>
      <c r="L2503" s="3">
        <v>11900</v>
      </c>
    </row>
    <row r="2504" spans="9:12" x14ac:dyDescent="0.25">
      <c r="I2504" s="3" t="s">
        <v>2506</v>
      </c>
      <c r="J2504" s="3">
        <v>-0.36999999999999744</v>
      </c>
      <c r="K2504" s="4">
        <v>-1.4079147640791378E-2</v>
      </c>
      <c r="L2504" s="3">
        <v>0</v>
      </c>
    </row>
    <row r="2505" spans="9:12" x14ac:dyDescent="0.25">
      <c r="I2505" s="3" t="s">
        <v>2507</v>
      </c>
      <c r="J2505" s="3">
        <v>-0.44999999999999929</v>
      </c>
      <c r="K2505" s="4">
        <v>-5.3444180522565235E-2</v>
      </c>
      <c r="L2505" s="3">
        <v>0</v>
      </c>
    </row>
    <row r="2506" spans="9:12" x14ac:dyDescent="0.25">
      <c r="I2506" s="3" t="s">
        <v>2508</v>
      </c>
      <c r="J2506" s="3">
        <v>-0.29999999999999893</v>
      </c>
      <c r="K2506" s="4">
        <v>-3.6809815950920116E-2</v>
      </c>
      <c r="L2506" s="3">
        <v>0</v>
      </c>
    </row>
    <row r="2507" spans="9:12" x14ac:dyDescent="0.25">
      <c r="I2507" s="3" t="s">
        <v>2509</v>
      </c>
      <c r="J2507" s="3">
        <v>1.0000000000001563E-2</v>
      </c>
      <c r="K2507" s="4">
        <v>3.8684719535789409E-4</v>
      </c>
      <c r="L2507" s="3">
        <v>7800</v>
      </c>
    </row>
    <row r="2508" spans="9:12" x14ac:dyDescent="0.25">
      <c r="I2508" s="3" t="s">
        <v>2510</v>
      </c>
      <c r="J2508" s="3">
        <v>-0.30000000000000071</v>
      </c>
      <c r="K2508" s="4">
        <v>-1.310043668122274E-2</v>
      </c>
      <c r="L2508" s="3">
        <v>0</v>
      </c>
    </row>
    <row r="2509" spans="9:12" x14ac:dyDescent="0.25">
      <c r="I2509" s="3" t="s">
        <v>2511</v>
      </c>
      <c r="J2509" s="3">
        <v>-0.43999999999999773</v>
      </c>
      <c r="K2509" s="4">
        <v>-5.1886792452829926E-3</v>
      </c>
      <c r="L2509" s="3">
        <v>0</v>
      </c>
    </row>
    <row r="2510" spans="9:12" x14ac:dyDescent="0.25">
      <c r="I2510" s="3" t="s">
        <v>2512</v>
      </c>
      <c r="J2510" s="3">
        <v>-4.9999999999999822E-2</v>
      </c>
      <c r="K2510" s="4">
        <v>-9.9009900990098664E-3</v>
      </c>
      <c r="L2510" s="3">
        <v>0</v>
      </c>
    </row>
    <row r="2511" spans="9:12" x14ac:dyDescent="0.25">
      <c r="I2511" s="3" t="s">
        <v>2513</v>
      </c>
      <c r="J2511" s="3">
        <v>-0.15000000000000568</v>
      </c>
      <c r="K2511" s="4">
        <v>-8.8313217544895898E-4</v>
      </c>
      <c r="L2511" s="3">
        <v>0</v>
      </c>
    </row>
    <row r="2512" spans="9:12" x14ac:dyDescent="0.25">
      <c r="I2512" s="3" t="s">
        <v>2514</v>
      </c>
      <c r="J2512" s="3">
        <v>4.9999999999999822E-2</v>
      </c>
      <c r="K2512" s="4">
        <v>9.6525096525096193E-3</v>
      </c>
      <c r="L2512" s="3">
        <v>0</v>
      </c>
    </row>
    <row r="2513" spans="9:12" x14ac:dyDescent="0.25">
      <c r="I2513" s="3" t="s">
        <v>2515</v>
      </c>
      <c r="J2513" s="3">
        <v>6.0000000000002274E-2</v>
      </c>
      <c r="K2513" s="4">
        <v>2.3631350925562141E-3</v>
      </c>
      <c r="L2513" s="3">
        <v>2800</v>
      </c>
    </row>
    <row r="2514" spans="9:12" x14ac:dyDescent="0.25">
      <c r="I2514" s="3" t="s">
        <v>2516</v>
      </c>
      <c r="J2514" s="3">
        <v>8.9999999999999858E-2</v>
      </c>
      <c r="K2514" s="4">
        <v>3.7831021437578758E-3</v>
      </c>
      <c r="L2514" s="3">
        <v>3900</v>
      </c>
    </row>
    <row r="2515" spans="9:12" x14ac:dyDescent="0.25">
      <c r="I2515" s="3" t="s">
        <v>2517</v>
      </c>
      <c r="J2515" s="3">
        <v>1.9999999999999574E-2</v>
      </c>
      <c r="K2515" s="4">
        <v>7.971303308090703E-4</v>
      </c>
      <c r="L2515" s="3">
        <v>1000</v>
      </c>
    </row>
    <row r="2516" spans="9:12" x14ac:dyDescent="0.25">
      <c r="I2516" s="3" t="s">
        <v>2518</v>
      </c>
      <c r="J2516" s="3">
        <v>0</v>
      </c>
      <c r="K2516" s="4">
        <v>0</v>
      </c>
      <c r="L2516" s="3">
        <v>600</v>
      </c>
    </row>
    <row r="2517" spans="9:12" x14ac:dyDescent="0.25">
      <c r="I2517" s="3" t="s">
        <v>2519</v>
      </c>
      <c r="J2517" s="3">
        <v>-0.48999999999999488</v>
      </c>
      <c r="K2517" s="4">
        <v>-5.669327779706061E-3</v>
      </c>
      <c r="L2517" s="3">
        <v>0</v>
      </c>
    </row>
    <row r="2518" spans="9:12" x14ac:dyDescent="0.25">
      <c r="I2518" s="3" t="s">
        <v>2520</v>
      </c>
      <c r="J2518" s="3">
        <v>0</v>
      </c>
      <c r="K2518" s="4">
        <v>0</v>
      </c>
      <c r="L2518" s="3">
        <v>2300</v>
      </c>
    </row>
    <row r="2519" spans="9:12" x14ac:dyDescent="0.25">
      <c r="I2519" s="3" t="s">
        <v>2521</v>
      </c>
      <c r="J2519" s="3">
        <v>0.12999999999999901</v>
      </c>
      <c r="K2519" s="4">
        <v>6.3076176613294033E-3</v>
      </c>
      <c r="L2519" s="3">
        <v>8500</v>
      </c>
    </row>
    <row r="2520" spans="9:12" x14ac:dyDescent="0.25">
      <c r="I2520" s="3" t="s">
        <v>2522</v>
      </c>
      <c r="J2520" s="3">
        <v>-1.0000000000000009E-2</v>
      </c>
      <c r="K2520" s="4">
        <v>-8.6956521739130523E-3</v>
      </c>
      <c r="L2520" s="3">
        <v>0</v>
      </c>
    </row>
    <row r="2521" spans="9:12" x14ac:dyDescent="0.25">
      <c r="I2521" s="3" t="s">
        <v>2523</v>
      </c>
      <c r="J2521" s="3">
        <v>0.5</v>
      </c>
      <c r="K2521" s="4">
        <v>2.0703933747412008E-2</v>
      </c>
      <c r="L2521" s="3">
        <v>1100</v>
      </c>
    </row>
    <row r="2522" spans="9:12" x14ac:dyDescent="0.25">
      <c r="I2522" s="3" t="s">
        <v>2524</v>
      </c>
      <c r="J2522" s="3">
        <v>9.9999999999997868E-3</v>
      </c>
      <c r="K2522" s="4">
        <v>7.215007215007061E-4</v>
      </c>
      <c r="L2522" s="3">
        <v>1200</v>
      </c>
    </row>
    <row r="2523" spans="9:12" x14ac:dyDescent="0.25">
      <c r="I2523" s="3" t="s">
        <v>2525</v>
      </c>
      <c r="J2523" s="3">
        <v>-0.25999999999999979</v>
      </c>
      <c r="K2523" s="4">
        <v>-1.9230769230769214E-2</v>
      </c>
      <c r="L2523" s="3">
        <v>5400</v>
      </c>
    </row>
    <row r="2524" spans="9:12" x14ac:dyDescent="0.25">
      <c r="I2524" s="3" t="s">
        <v>2526</v>
      </c>
      <c r="J2524" s="3">
        <v>-0.38000000000000078</v>
      </c>
      <c r="K2524" s="4">
        <v>-5.3824362606232405E-2</v>
      </c>
      <c r="L2524" s="3">
        <v>0</v>
      </c>
    </row>
    <row r="2525" spans="9:12" x14ac:dyDescent="0.25">
      <c r="I2525" s="3" t="s">
        <v>2527</v>
      </c>
      <c r="J2525" s="3">
        <v>-0.13999999999999702</v>
      </c>
      <c r="K2525" s="4">
        <v>-5.2990158970475775E-3</v>
      </c>
      <c r="L2525" s="3">
        <v>0</v>
      </c>
    </row>
    <row r="2526" spans="9:12" x14ac:dyDescent="0.25">
      <c r="I2526" s="3" t="s">
        <v>2528</v>
      </c>
      <c r="J2526" s="3">
        <v>0.11000000000000298</v>
      </c>
      <c r="K2526" s="4">
        <v>4.9019607843138581E-3</v>
      </c>
      <c r="L2526" s="3">
        <v>7200</v>
      </c>
    </row>
    <row r="2527" spans="9:12" x14ac:dyDescent="0.25">
      <c r="I2527" s="3" t="s">
        <v>2529</v>
      </c>
      <c r="J2527" s="3">
        <v>1.0000000000001563E-2</v>
      </c>
      <c r="K2527" s="4">
        <v>3.9556962025322635E-4</v>
      </c>
      <c r="L2527" s="3">
        <v>2700</v>
      </c>
    </row>
    <row r="2528" spans="9:12" x14ac:dyDescent="0.25">
      <c r="I2528" s="3" t="s">
        <v>2530</v>
      </c>
      <c r="J2528" s="3">
        <v>0.64999999999999858</v>
      </c>
      <c r="K2528" s="4">
        <v>1.8492176386913188E-2</v>
      </c>
      <c r="L2528" s="3">
        <v>0</v>
      </c>
    </row>
    <row r="2529" spans="9:12" x14ac:dyDescent="0.25">
      <c r="I2529" s="3" t="s">
        <v>2531</v>
      </c>
      <c r="J2529" s="3">
        <v>-1.9999999999999574E-2</v>
      </c>
      <c r="K2529" s="4">
        <v>-2.304147465437739E-3</v>
      </c>
      <c r="L2529" s="3">
        <v>0</v>
      </c>
    </row>
    <row r="2530" spans="9:12" x14ac:dyDescent="0.25">
      <c r="I2530" s="3" t="s">
        <v>2532</v>
      </c>
      <c r="J2530" s="3">
        <v>7.0000000000000284E-2</v>
      </c>
      <c r="K2530" s="4">
        <v>4.0840140023337386E-3</v>
      </c>
      <c r="L2530" s="3">
        <v>0</v>
      </c>
    </row>
    <row r="2531" spans="9:12" x14ac:dyDescent="0.25">
      <c r="I2531" s="3" t="s">
        <v>2533</v>
      </c>
      <c r="J2531" s="3">
        <v>-9.9999999999997868E-3</v>
      </c>
      <c r="K2531" s="4">
        <v>-7.4074074074072498E-4</v>
      </c>
      <c r="L2531" s="3">
        <v>0</v>
      </c>
    </row>
    <row r="2532" spans="9:12" x14ac:dyDescent="0.25">
      <c r="I2532" s="3" t="s">
        <v>2534</v>
      </c>
      <c r="J2532" s="3">
        <v>-0.30000000000000071</v>
      </c>
      <c r="K2532" s="4">
        <v>-9.3926111458985818E-3</v>
      </c>
      <c r="L2532" s="3">
        <v>0</v>
      </c>
    </row>
    <row r="2533" spans="9:12" x14ac:dyDescent="0.25">
      <c r="I2533" s="3" t="s">
        <v>2535</v>
      </c>
      <c r="J2533" s="3">
        <v>2.9999999999999361E-2</v>
      </c>
      <c r="K2533" s="4">
        <v>2.2573363431150763E-3</v>
      </c>
      <c r="L2533" s="3">
        <v>0</v>
      </c>
    </row>
    <row r="2534" spans="9:12" x14ac:dyDescent="0.25">
      <c r="I2534" s="3" t="s">
        <v>2536</v>
      </c>
      <c r="J2534" s="3">
        <v>5.9999999999998721E-2</v>
      </c>
      <c r="K2534" s="4">
        <v>2.5728987993138388E-3</v>
      </c>
      <c r="L2534" s="3">
        <v>25400</v>
      </c>
    </row>
    <row r="2535" spans="9:12" x14ac:dyDescent="0.25">
      <c r="I2535" s="3" t="s">
        <v>2537</v>
      </c>
      <c r="J2535" s="3">
        <v>-1.0000000000001563E-2</v>
      </c>
      <c r="K2535" s="4">
        <v>-4.5126353790620773E-4</v>
      </c>
      <c r="L2535" s="3">
        <v>32000</v>
      </c>
    </row>
    <row r="2536" spans="9:12" x14ac:dyDescent="0.25">
      <c r="I2536" s="3" t="s">
        <v>2538</v>
      </c>
      <c r="J2536" s="3">
        <v>-0.16000000000000014</v>
      </c>
      <c r="K2536" s="4">
        <v>-6.2819002748331432E-3</v>
      </c>
      <c r="L2536" s="3">
        <v>5000</v>
      </c>
    </row>
    <row r="2537" spans="9:12" x14ac:dyDescent="0.25">
      <c r="I2537" s="3" t="s">
        <v>2539</v>
      </c>
      <c r="J2537" s="3">
        <v>3.0000000000001137E-2</v>
      </c>
      <c r="K2537" s="4">
        <v>1.2155591572123637E-3</v>
      </c>
      <c r="L2537" s="3">
        <v>9700</v>
      </c>
    </row>
    <row r="2538" spans="9:12" x14ac:dyDescent="0.25">
      <c r="I2538" s="3" t="s">
        <v>2540</v>
      </c>
      <c r="J2538" s="3">
        <v>-3.9999999999999147E-2</v>
      </c>
      <c r="K2538" s="4">
        <v>-1.5835312747426423E-3</v>
      </c>
      <c r="L2538" s="3">
        <v>24000</v>
      </c>
    </row>
    <row r="2539" spans="9:12" x14ac:dyDescent="0.25">
      <c r="I2539" s="3" t="s">
        <v>2541</v>
      </c>
      <c r="J2539" s="3">
        <v>-0.48000000000000398</v>
      </c>
      <c r="K2539" s="4">
        <v>-6.550218340611408E-3</v>
      </c>
      <c r="L2539" s="3">
        <v>0</v>
      </c>
    </row>
    <row r="2540" spans="9:12" x14ac:dyDescent="0.25">
      <c r="I2540" s="3" t="s">
        <v>2542</v>
      </c>
      <c r="J2540" s="3">
        <v>0.12000000000000099</v>
      </c>
      <c r="K2540" s="4">
        <v>4.7487138899881673E-3</v>
      </c>
      <c r="L2540" s="3">
        <v>25800</v>
      </c>
    </row>
    <row r="2541" spans="9:12" x14ac:dyDescent="0.25">
      <c r="I2541" s="3" t="s">
        <v>2543</v>
      </c>
      <c r="J2541" s="3">
        <v>0.15000000000000213</v>
      </c>
      <c r="K2541" s="4">
        <v>5.9382422802851196E-3</v>
      </c>
      <c r="L2541" s="3">
        <v>0</v>
      </c>
    </row>
    <row r="2542" spans="9:12" x14ac:dyDescent="0.25">
      <c r="I2542" s="3" t="s">
        <v>2544</v>
      </c>
      <c r="J2542" s="3">
        <v>4.9999999999997158E-2</v>
      </c>
      <c r="K2542" s="4">
        <v>2.0008003201279377E-3</v>
      </c>
      <c r="L2542" s="3">
        <v>0</v>
      </c>
    </row>
    <row r="2543" spans="9:12" x14ac:dyDescent="0.25">
      <c r="I2543" s="3" t="s">
        <v>2545</v>
      </c>
      <c r="J2543" s="3">
        <v>-0.24000000000000199</v>
      </c>
      <c r="K2543" s="4">
        <v>-6.0805675196352162E-3</v>
      </c>
      <c r="L2543" s="3">
        <v>0</v>
      </c>
    </row>
    <row r="2544" spans="9:12" x14ac:dyDescent="0.25">
      <c r="I2544" s="3" t="s">
        <v>2546</v>
      </c>
      <c r="J2544" s="3">
        <v>-0.17999999999999972</v>
      </c>
      <c r="K2544" s="4">
        <v>-6.3380281690140752E-3</v>
      </c>
      <c r="L2544" s="3">
        <v>0</v>
      </c>
    </row>
    <row r="2545" spans="9:12" x14ac:dyDescent="0.25">
      <c r="I2545" s="3" t="s">
        <v>2547</v>
      </c>
      <c r="J2545" s="3">
        <v>-9.9999999999994316E-2</v>
      </c>
      <c r="K2545" s="4">
        <v>-1.2272950417279616E-3</v>
      </c>
      <c r="L2545" s="3">
        <v>0</v>
      </c>
    </row>
    <row r="2546" spans="9:12" x14ac:dyDescent="0.25">
      <c r="I2546" s="3" t="s">
        <v>2548</v>
      </c>
      <c r="J2546" s="3">
        <v>9.9999999999999645E-2</v>
      </c>
      <c r="K2546" s="4">
        <v>8.2918739635157255E-3</v>
      </c>
      <c r="L2546" s="3">
        <v>0</v>
      </c>
    </row>
    <row r="2547" spans="9:12" x14ac:dyDescent="0.25">
      <c r="I2547" s="3" t="s">
        <v>2549</v>
      </c>
      <c r="J2547" s="3">
        <v>0.21999999999999886</v>
      </c>
      <c r="K2547" s="4">
        <v>5.137786081270408E-3</v>
      </c>
      <c r="L2547" s="3">
        <v>17800</v>
      </c>
    </row>
    <row r="2548" spans="9:12" x14ac:dyDescent="0.25">
      <c r="I2548" s="3" t="s">
        <v>2550</v>
      </c>
      <c r="J2548" s="3">
        <v>0</v>
      </c>
      <c r="K2548" s="4">
        <v>0</v>
      </c>
      <c r="L2548" s="3">
        <v>0</v>
      </c>
    </row>
    <row r="2549" spans="9:12" x14ac:dyDescent="0.25">
      <c r="I2549" s="3" t="s">
        <v>2551</v>
      </c>
      <c r="J2549" s="3">
        <v>0</v>
      </c>
      <c r="K2549" s="4">
        <v>0</v>
      </c>
      <c r="L2549" s="3">
        <v>0</v>
      </c>
    </row>
    <row r="2550" spans="9:12" x14ac:dyDescent="0.25">
      <c r="I2550" s="3" t="s">
        <v>2552</v>
      </c>
      <c r="J2550" s="3">
        <v>-0.25</v>
      </c>
      <c r="K2550" s="4">
        <v>-2.6881720430107524E-2</v>
      </c>
      <c r="L2550" s="3">
        <v>6500</v>
      </c>
    </row>
    <row r="2551" spans="9:12" x14ac:dyDescent="0.25">
      <c r="I2551" s="3" t="s">
        <v>2553</v>
      </c>
      <c r="J2551" s="3">
        <v>1.0000000000001563E-2</v>
      </c>
      <c r="K2551" s="4">
        <v>4.2462845010622348E-4</v>
      </c>
      <c r="L2551" s="3">
        <v>0</v>
      </c>
    </row>
    <row r="2552" spans="9:12" x14ac:dyDescent="0.25">
      <c r="I2552" s="3" t="s">
        <v>2554</v>
      </c>
      <c r="J2552" s="3">
        <v>0</v>
      </c>
      <c r="K2552" s="4">
        <v>0</v>
      </c>
      <c r="L2552" s="3">
        <v>0</v>
      </c>
    </row>
    <row r="2553" spans="9:12" x14ac:dyDescent="0.25">
      <c r="I2553" s="3" t="s">
        <v>2555</v>
      </c>
      <c r="J2553" s="3">
        <v>-2.0000000000000018E-2</v>
      </c>
      <c r="K2553" s="4">
        <v>-1.4184397163120581E-2</v>
      </c>
      <c r="L2553" s="3">
        <v>0</v>
      </c>
    </row>
    <row r="2554" spans="9:12" x14ac:dyDescent="0.25">
      <c r="I2554" s="3" t="s">
        <v>2556</v>
      </c>
      <c r="J2554" s="3">
        <v>-2.9999999999999805E-2</v>
      </c>
      <c r="K2554" s="4">
        <v>-8.7976539589442234E-3</v>
      </c>
      <c r="L2554" s="3">
        <v>0</v>
      </c>
    </row>
    <row r="2555" spans="9:12" x14ac:dyDescent="0.25">
      <c r="I2555" s="3" t="s">
        <v>2557</v>
      </c>
      <c r="J2555" s="3">
        <v>0</v>
      </c>
      <c r="K2555" s="4">
        <v>0</v>
      </c>
      <c r="L2555" s="3">
        <v>0</v>
      </c>
    </row>
    <row r="2556" spans="9:12" x14ac:dyDescent="0.25">
      <c r="I2556" s="3" t="s">
        <v>2558</v>
      </c>
      <c r="J2556" s="3">
        <v>-0.21999999999999886</v>
      </c>
      <c r="K2556" s="4">
        <v>-5.3541007544414421E-3</v>
      </c>
      <c r="L2556" s="3">
        <v>0</v>
      </c>
    </row>
    <row r="2557" spans="9:12" x14ac:dyDescent="0.25">
      <c r="I2557" s="3" t="s">
        <v>2559</v>
      </c>
      <c r="J2557" s="3">
        <v>-0.25</v>
      </c>
      <c r="K2557" s="4">
        <v>-1.3206550449022716E-2</v>
      </c>
      <c r="L2557" s="3">
        <v>0</v>
      </c>
    </row>
    <row r="2558" spans="9:12" x14ac:dyDescent="0.25">
      <c r="I2558" s="3" t="s">
        <v>2560</v>
      </c>
      <c r="J2558" s="3">
        <v>-0.33999999999999631</v>
      </c>
      <c r="K2558" s="4">
        <v>-7.4988972209968302E-3</v>
      </c>
      <c r="L2558" s="3">
        <v>0</v>
      </c>
    </row>
    <row r="2559" spans="9:12" x14ac:dyDescent="0.25">
      <c r="I2559" s="3" t="s">
        <v>2561</v>
      </c>
      <c r="J2559" s="3">
        <v>-0.19999999999999929</v>
      </c>
      <c r="K2559" s="4">
        <v>-1.5094339622641456E-2</v>
      </c>
      <c r="L2559" s="3">
        <v>0</v>
      </c>
    </row>
    <row r="2560" spans="9:12" x14ac:dyDescent="0.25">
      <c r="I2560" s="3" t="s">
        <v>2562</v>
      </c>
      <c r="J2560" s="3">
        <v>-0.10000000000000142</v>
      </c>
      <c r="K2560" s="4">
        <v>-2.3952095808383576E-3</v>
      </c>
      <c r="L2560" s="3">
        <v>0</v>
      </c>
    </row>
    <row r="2561" spans="9:12" x14ac:dyDescent="0.25">
      <c r="I2561" s="3" t="s">
        <v>2563</v>
      </c>
      <c r="J2561" s="3">
        <v>0.41000000000000369</v>
      </c>
      <c r="K2561" s="4">
        <v>8.9441535776615105E-3</v>
      </c>
      <c r="L2561" s="3">
        <v>0</v>
      </c>
    </row>
    <row r="2562" spans="9:12" x14ac:dyDescent="0.25">
      <c r="I2562" s="3" t="s">
        <v>2564</v>
      </c>
      <c r="J2562" s="3">
        <v>-8.9999999999996305E-2</v>
      </c>
      <c r="K2562" s="4">
        <v>-2.3891691000795406E-3</v>
      </c>
      <c r="L2562" s="3">
        <v>0</v>
      </c>
    </row>
    <row r="2563" spans="9:12" x14ac:dyDescent="0.25">
      <c r="I2563" s="3" t="s">
        <v>2565</v>
      </c>
      <c r="J2563" s="3">
        <v>-0.20999999999999375</v>
      </c>
      <c r="K2563" s="4">
        <v>-4.2042042042040786E-3</v>
      </c>
      <c r="L2563" s="3">
        <v>0</v>
      </c>
    </row>
    <row r="2564" spans="9:12" x14ac:dyDescent="0.25">
      <c r="I2564" s="3" t="s">
        <v>2566</v>
      </c>
      <c r="J2564" s="3">
        <v>-0.19999999999999929</v>
      </c>
      <c r="K2564" s="4">
        <v>-8.0450522928398743E-3</v>
      </c>
      <c r="L2564" s="3">
        <v>0</v>
      </c>
    </row>
    <row r="2565" spans="9:12" x14ac:dyDescent="0.25">
      <c r="I2565" s="3" t="s">
        <v>2567</v>
      </c>
      <c r="J2565" s="3">
        <v>-0.15000000000000036</v>
      </c>
      <c r="K2565" s="4">
        <v>-1.1152416356877351E-2</v>
      </c>
      <c r="L2565" s="3">
        <v>0</v>
      </c>
    </row>
    <row r="2566" spans="9:12" x14ac:dyDescent="0.25">
      <c r="I2566" s="3" t="s">
        <v>2568</v>
      </c>
      <c r="J2566" s="3">
        <v>9.9999999999999645E-2</v>
      </c>
      <c r="K2566" s="4">
        <v>6.7340067340067103E-3</v>
      </c>
      <c r="L2566" s="3">
        <v>0</v>
      </c>
    </row>
    <row r="2567" spans="9:12" x14ac:dyDescent="0.25">
      <c r="I2567" s="3" t="s">
        <v>2569</v>
      </c>
      <c r="J2567" s="3">
        <v>0.2099999999999973</v>
      </c>
      <c r="K2567" s="4">
        <v>7.2891357167649187E-3</v>
      </c>
      <c r="L2567" s="3">
        <v>0</v>
      </c>
    </row>
    <row r="2568" spans="9:12" x14ac:dyDescent="0.25">
      <c r="I2568" s="3" t="s">
        <v>2570</v>
      </c>
      <c r="J2568" s="3">
        <v>-0.20000000000000107</v>
      </c>
      <c r="K2568" s="4">
        <v>-1.4184397163120643E-2</v>
      </c>
      <c r="L2568" s="3">
        <v>0</v>
      </c>
    </row>
    <row r="2569" spans="9:12" x14ac:dyDescent="0.25">
      <c r="I2569" s="3" t="s">
        <v>2571</v>
      </c>
      <c r="J2569" s="3">
        <v>7.9999999999999627E-2</v>
      </c>
      <c r="K2569" s="4">
        <v>2.4390243902438911E-2</v>
      </c>
      <c r="L2569" s="3">
        <v>0</v>
      </c>
    </row>
    <row r="2570" spans="9:12" x14ac:dyDescent="0.25">
      <c r="I2570" s="3" t="s">
        <v>2572</v>
      </c>
      <c r="J2570" s="3">
        <v>-8.0000000000000071E-2</v>
      </c>
      <c r="K2570" s="4">
        <v>-9.2378752886836113E-3</v>
      </c>
      <c r="L2570" s="3">
        <v>26600</v>
      </c>
    </row>
    <row r="2571" spans="9:12" x14ac:dyDescent="0.25">
      <c r="I2571" s="3" t="s">
        <v>2573</v>
      </c>
      <c r="J2571" s="3">
        <v>0.29999999999999982</v>
      </c>
      <c r="K2571" s="4">
        <v>5.025125628140701E-2</v>
      </c>
      <c r="L2571" s="3">
        <v>17800</v>
      </c>
    </row>
    <row r="2572" spans="9:12" x14ac:dyDescent="0.25">
      <c r="I2572" s="3" t="s">
        <v>2574</v>
      </c>
      <c r="J2572" s="3">
        <v>-4.0000000000000924E-2</v>
      </c>
      <c r="K2572" s="4">
        <v>-3.7174721189591939E-3</v>
      </c>
      <c r="L2572" s="3">
        <v>0</v>
      </c>
    </row>
    <row r="2573" spans="9:12" x14ac:dyDescent="0.25">
      <c r="I2573" s="3" t="s">
        <v>2575</v>
      </c>
      <c r="J2573" s="3">
        <v>-0.22999999999999954</v>
      </c>
      <c r="K2573" s="4">
        <v>-3.2167832167832103E-2</v>
      </c>
      <c r="L2573" s="3">
        <v>0</v>
      </c>
    </row>
    <row r="2574" spans="9:12" x14ac:dyDescent="0.25">
      <c r="I2574" s="3" t="s">
        <v>2576</v>
      </c>
      <c r="J2574" s="3">
        <v>0.19999999999999929</v>
      </c>
      <c r="K2574" s="4">
        <v>8.3682008368200552E-3</v>
      </c>
      <c r="L2574" s="3">
        <v>10800</v>
      </c>
    </row>
    <row r="2575" spans="9:12" x14ac:dyDescent="0.25">
      <c r="I2575" s="3" t="s">
        <v>2577</v>
      </c>
      <c r="J2575" s="3">
        <v>-0.25</v>
      </c>
      <c r="K2575" s="4">
        <v>-6.9851913942442024E-3</v>
      </c>
      <c r="L2575" s="3">
        <v>0</v>
      </c>
    </row>
    <row r="2576" spans="9:12" x14ac:dyDescent="0.25">
      <c r="I2576" s="3" t="s">
        <v>2578</v>
      </c>
      <c r="J2576" s="3">
        <v>0.32999999999999829</v>
      </c>
      <c r="K2576" s="4">
        <v>8.7672688629117507E-3</v>
      </c>
      <c r="L2576" s="3">
        <v>0</v>
      </c>
    </row>
    <row r="2577" spans="9:12" x14ac:dyDescent="0.25">
      <c r="I2577" s="3" t="s">
        <v>2579</v>
      </c>
      <c r="J2577" s="3">
        <v>0.12000000000000455</v>
      </c>
      <c r="K2577" s="4">
        <v>2.2168852761870412E-3</v>
      </c>
      <c r="L2577" s="3">
        <v>0</v>
      </c>
    </row>
    <row r="2578" spans="9:12" x14ac:dyDescent="0.25">
      <c r="I2578" s="3" t="s">
        <v>2580</v>
      </c>
      <c r="J2578" s="3">
        <v>0.44999999999999929</v>
      </c>
      <c r="K2578" s="4">
        <v>1.5469233413544149E-2</v>
      </c>
      <c r="L2578" s="3">
        <v>0</v>
      </c>
    </row>
    <row r="2579" spans="9:12" x14ac:dyDescent="0.25">
      <c r="I2579" s="3" t="s">
        <v>2581</v>
      </c>
      <c r="J2579" s="3">
        <v>2.9999999999999361E-2</v>
      </c>
      <c r="K2579" s="4">
        <v>1.9672131147540563E-3</v>
      </c>
      <c r="L2579" s="3">
        <v>0</v>
      </c>
    </row>
    <row r="2580" spans="9:12" x14ac:dyDescent="0.25">
      <c r="I2580" s="3" t="s">
        <v>2582</v>
      </c>
      <c r="J2580" s="3">
        <v>0.14000000000000057</v>
      </c>
      <c r="K2580" s="4">
        <v>5.5226824457593913E-3</v>
      </c>
      <c r="L2580" s="3">
        <v>2400</v>
      </c>
    </row>
    <row r="2581" spans="9:12" x14ac:dyDescent="0.25">
      <c r="I2581" s="3" t="s">
        <v>2583</v>
      </c>
      <c r="J2581" s="3">
        <v>-3.9999999999999147E-2</v>
      </c>
      <c r="K2581" s="4">
        <v>-1.6090104585679463E-3</v>
      </c>
      <c r="L2581" s="3">
        <v>900</v>
      </c>
    </row>
    <row r="2582" spans="9:12" x14ac:dyDescent="0.25">
      <c r="I2582" s="3" t="s">
        <v>2584</v>
      </c>
      <c r="J2582" s="3">
        <v>-0.41000000000000369</v>
      </c>
      <c r="K2582" s="4">
        <v>-9.5637975274085307E-3</v>
      </c>
      <c r="L2582" s="3">
        <v>0</v>
      </c>
    </row>
    <row r="2583" spans="9:12" x14ac:dyDescent="0.25">
      <c r="I2583" s="3" t="s">
        <v>2585</v>
      </c>
      <c r="J2583" s="3">
        <v>-3.6899999999999977</v>
      </c>
      <c r="K2583" s="4">
        <v>-1.3730743469524439E-2</v>
      </c>
      <c r="L2583" s="3">
        <v>0</v>
      </c>
    </row>
    <row r="2584" spans="9:12" x14ac:dyDescent="0.25">
      <c r="I2584" s="3" t="s">
        <v>2586</v>
      </c>
      <c r="J2584" s="3">
        <v>-8.9999999999999858E-2</v>
      </c>
      <c r="K2584" s="4">
        <v>-2.7863777089783239E-2</v>
      </c>
      <c r="L2584" s="3">
        <v>0</v>
      </c>
    </row>
    <row r="2585" spans="9:12" x14ac:dyDescent="0.25">
      <c r="I2585" s="3" t="s">
        <v>2587</v>
      </c>
      <c r="J2585" s="3">
        <v>0.35000000000000853</v>
      </c>
      <c r="K2585" s="4">
        <v>3.7131338849990293E-3</v>
      </c>
      <c r="L2585" s="3">
        <v>0</v>
      </c>
    </row>
    <row r="2586" spans="9:12" x14ac:dyDescent="0.25">
      <c r="I2586" s="3" t="s">
        <v>2588</v>
      </c>
      <c r="J2586" s="3">
        <v>-0.52000000000000313</v>
      </c>
      <c r="K2586" s="4">
        <v>-1.4972646127267583E-2</v>
      </c>
      <c r="L2586" s="3">
        <v>0</v>
      </c>
    </row>
    <row r="2587" spans="9:12" x14ac:dyDescent="0.25">
      <c r="I2587" s="3" t="s">
        <v>2589</v>
      </c>
      <c r="J2587" s="3">
        <v>-0.24000000000000199</v>
      </c>
      <c r="K2587" s="4">
        <v>-4.0026684456304536E-3</v>
      </c>
      <c r="L2587" s="3">
        <v>0</v>
      </c>
    </row>
    <row r="2588" spans="9:12" x14ac:dyDescent="0.25">
      <c r="I2588" s="3" t="s">
        <v>2590</v>
      </c>
      <c r="J2588" s="3">
        <v>-0.75</v>
      </c>
      <c r="K2588" s="4">
        <v>-2.2261798753339272E-2</v>
      </c>
      <c r="L2588" s="3">
        <v>0</v>
      </c>
    </row>
    <row r="2589" spans="9:12" x14ac:dyDescent="0.25">
      <c r="I2589" s="3" t="s">
        <v>2591</v>
      </c>
      <c r="J2589" s="3">
        <v>-1.3799999999999955</v>
      </c>
      <c r="K2589" s="4">
        <v>-1.0776198656879551E-2</v>
      </c>
      <c r="L2589" s="3">
        <v>0</v>
      </c>
    </row>
    <row r="2590" spans="9:12" x14ac:dyDescent="0.25">
      <c r="I2590" s="3" t="s">
        <v>2592</v>
      </c>
      <c r="J2590" s="3">
        <v>-6.0000000000002274E-2</v>
      </c>
      <c r="K2590" s="4">
        <v>-2.9910269192423866E-3</v>
      </c>
      <c r="L2590" s="3">
        <v>0</v>
      </c>
    </row>
    <row r="2591" spans="9:12" x14ac:dyDescent="0.25">
      <c r="I2591" s="3" t="s">
        <v>2593</v>
      </c>
      <c r="J2591" s="3">
        <v>4.0000000000000036E-2</v>
      </c>
      <c r="K2591" s="4">
        <v>6.0422960725075581E-3</v>
      </c>
      <c r="L2591" s="3">
        <v>0</v>
      </c>
    </row>
    <row r="2592" spans="9:12" x14ac:dyDescent="0.25">
      <c r="I2592" s="3" t="s">
        <v>2594</v>
      </c>
      <c r="J2592" s="3">
        <v>-0.47000000000000597</v>
      </c>
      <c r="K2592" s="4">
        <v>-8.3958556627367984E-3</v>
      </c>
      <c r="L2592" s="3">
        <v>0</v>
      </c>
    </row>
    <row r="2593" spans="9:12" x14ac:dyDescent="0.25">
      <c r="I2593" s="3" t="s">
        <v>2595</v>
      </c>
      <c r="J2593" s="3">
        <v>-4.00000000000027E-2</v>
      </c>
      <c r="K2593" s="4">
        <v>-1.9138755980862537E-3</v>
      </c>
      <c r="L2593" s="3">
        <v>0</v>
      </c>
    </row>
    <row r="2594" spans="9:12" x14ac:dyDescent="0.25">
      <c r="I2594" s="3" t="s">
        <v>2596</v>
      </c>
      <c r="J2594" s="3">
        <v>0.62000000000000455</v>
      </c>
      <c r="K2594" s="4">
        <v>1.7328116266070556E-2</v>
      </c>
      <c r="L2594" s="3">
        <v>0</v>
      </c>
    </row>
    <row r="2595" spans="9:12" x14ac:dyDescent="0.25">
      <c r="I2595" s="3" t="s">
        <v>2597</v>
      </c>
      <c r="J2595" s="3">
        <v>-0.13000000000000256</v>
      </c>
      <c r="K2595" s="4">
        <v>-5.2888527257934324E-3</v>
      </c>
      <c r="L2595" s="3">
        <v>0</v>
      </c>
    </row>
    <row r="2596" spans="9:12" x14ac:dyDescent="0.25">
      <c r="I2596" s="3" t="s">
        <v>2598</v>
      </c>
      <c r="J2596" s="3">
        <v>-0.34999999999999432</v>
      </c>
      <c r="K2596" s="4">
        <v>-4.1691483025609807E-3</v>
      </c>
      <c r="L2596" s="3">
        <v>0</v>
      </c>
    </row>
    <row r="2597" spans="9:12" x14ac:dyDescent="0.25">
      <c r="I2597" s="3" t="s">
        <v>2599</v>
      </c>
      <c r="J2597" s="3">
        <v>0.10000000000000142</v>
      </c>
      <c r="K2597" s="4">
        <v>1.7642907551164682E-3</v>
      </c>
      <c r="L2597" s="3">
        <v>0</v>
      </c>
    </row>
    <row r="2598" spans="9:12" x14ac:dyDescent="0.25">
      <c r="I2598" s="3" t="s">
        <v>2600</v>
      </c>
      <c r="J2598" s="3">
        <v>0.14999999999999858</v>
      </c>
      <c r="K2598" s="4">
        <v>1.1152416356877219E-2</v>
      </c>
      <c r="L2598" s="3">
        <v>0</v>
      </c>
    </row>
    <row r="2599" spans="9:12" x14ac:dyDescent="0.25">
      <c r="I2599" s="3" t="s">
        <v>2601</v>
      </c>
      <c r="J2599" s="3">
        <v>0.10999999999999943</v>
      </c>
      <c r="K2599" s="4">
        <v>2.8638375423066763E-3</v>
      </c>
      <c r="L2599" s="3">
        <v>0</v>
      </c>
    </row>
    <row r="2600" spans="9:12" x14ac:dyDescent="0.25">
      <c r="I2600" s="3" t="s">
        <v>2602</v>
      </c>
      <c r="J2600" s="3">
        <v>2.5300000000000011</v>
      </c>
      <c r="K2600" s="4">
        <v>2.3523942352394245E-2</v>
      </c>
      <c r="L2600" s="3">
        <v>0</v>
      </c>
    </row>
    <row r="2601" spans="9:12" x14ac:dyDescent="0.25">
      <c r="I2601" s="3" t="s">
        <v>2603</v>
      </c>
      <c r="J2601" s="3">
        <v>-3.9999999999999147E-2</v>
      </c>
      <c r="K2601" s="4">
        <v>-1.6038492381715776E-3</v>
      </c>
      <c r="L2601" s="3">
        <v>7300</v>
      </c>
    </row>
    <row r="2602" spans="9:12" x14ac:dyDescent="0.25">
      <c r="I2602" s="3" t="s">
        <v>2604</v>
      </c>
      <c r="J2602" s="3">
        <v>-5.9999999999998721E-2</v>
      </c>
      <c r="K2602" s="4">
        <v>-2.3828435266083684E-3</v>
      </c>
      <c r="L2602" s="3">
        <v>800</v>
      </c>
    </row>
    <row r="2603" spans="9:12" x14ac:dyDescent="0.25">
      <c r="I2603" s="3" t="s">
        <v>2605</v>
      </c>
      <c r="J2603" s="3">
        <v>0</v>
      </c>
      <c r="K2603" s="4">
        <v>0</v>
      </c>
      <c r="L2603" s="3">
        <v>100</v>
      </c>
    </row>
    <row r="2604" spans="9:12" x14ac:dyDescent="0.25">
      <c r="I2604" s="3" t="s">
        <v>2606</v>
      </c>
      <c r="J2604" s="3">
        <v>-0.96999999999999886</v>
      </c>
      <c r="K2604" s="4">
        <v>-5.0207039337474058E-2</v>
      </c>
      <c r="L2604" s="3">
        <v>0</v>
      </c>
    </row>
    <row r="2605" spans="9:12" x14ac:dyDescent="0.25">
      <c r="I2605" s="3" t="s">
        <v>2607</v>
      </c>
      <c r="J2605" s="3">
        <v>-0.20000000000000284</v>
      </c>
      <c r="K2605" s="4">
        <v>-5.8004640371230529E-3</v>
      </c>
      <c r="L2605" s="3">
        <v>0</v>
      </c>
    </row>
    <row r="2606" spans="9:12" x14ac:dyDescent="0.25">
      <c r="I2606" s="3" t="s">
        <v>2608</v>
      </c>
      <c r="J2606" s="3">
        <v>1.9999999999999574E-2</v>
      </c>
      <c r="K2606" s="4">
        <v>2.6178010471203631E-3</v>
      </c>
      <c r="L2606" s="3">
        <v>0</v>
      </c>
    </row>
    <row r="2607" spans="9:12" x14ac:dyDescent="0.25">
      <c r="I2607" s="3" t="s">
        <v>2609</v>
      </c>
      <c r="J2607" s="3">
        <v>0.90999999999999659</v>
      </c>
      <c r="K2607" s="4">
        <v>9.5238095238094882E-3</v>
      </c>
      <c r="L2607" s="3">
        <v>0</v>
      </c>
    </row>
    <row r="2608" spans="9:12" x14ac:dyDescent="0.25">
      <c r="I2608" s="3" t="s">
        <v>2610</v>
      </c>
      <c r="J2608" s="3">
        <v>-8.0000000000000071E-2</v>
      </c>
      <c r="K2608" s="4">
        <v>-1.0498687664042003E-2</v>
      </c>
      <c r="L2608" s="3">
        <v>0</v>
      </c>
    </row>
    <row r="2609" spans="9:12" x14ac:dyDescent="0.25">
      <c r="I2609" s="3" t="s">
        <v>2611</v>
      </c>
      <c r="J2609" s="3">
        <v>0.25</v>
      </c>
      <c r="K2609" s="4">
        <v>9.9403578528827041E-3</v>
      </c>
      <c r="L2609" s="3">
        <v>0</v>
      </c>
    </row>
    <row r="2610" spans="9:12" x14ac:dyDescent="0.25">
      <c r="I2610" s="3" t="s">
        <v>2612</v>
      </c>
      <c r="J2610" s="3">
        <v>-9.9999999999999645E-2</v>
      </c>
      <c r="K2610" s="4">
        <v>-7.3637702503681624E-3</v>
      </c>
      <c r="L2610" s="3">
        <v>0</v>
      </c>
    </row>
    <row r="2611" spans="9:12" x14ac:dyDescent="0.25">
      <c r="I2611" s="3" t="s">
        <v>2613</v>
      </c>
      <c r="J2611" s="3">
        <v>0.24000000000000199</v>
      </c>
      <c r="K2611" s="4">
        <v>4.5095828635851555E-3</v>
      </c>
      <c r="L2611" s="3">
        <v>0</v>
      </c>
    </row>
    <row r="2612" spans="9:12" x14ac:dyDescent="0.25">
      <c r="I2612" s="3" t="s">
        <v>2614</v>
      </c>
      <c r="J2612" s="3">
        <v>-6.0000000000000497E-2</v>
      </c>
      <c r="K2612" s="4">
        <v>-6.6445182724253048E-3</v>
      </c>
      <c r="L2612" s="3">
        <v>0</v>
      </c>
    </row>
    <row r="2613" spans="9:12" x14ac:dyDescent="0.25">
      <c r="I2613" s="3" t="s">
        <v>2615</v>
      </c>
      <c r="J2613" s="3">
        <v>-1.1899999999999977</v>
      </c>
      <c r="K2613" s="4">
        <v>-6.9480936532959519E-3</v>
      </c>
      <c r="L2613" s="3">
        <v>0</v>
      </c>
    </row>
    <row r="2614" spans="9:12" x14ac:dyDescent="0.25">
      <c r="I2614" s="3" t="s">
        <v>2616</v>
      </c>
      <c r="J2614" s="3">
        <v>3.0000000000001137E-2</v>
      </c>
      <c r="K2614" s="4">
        <v>1.0702818408848068E-3</v>
      </c>
      <c r="L2614" s="3">
        <v>0</v>
      </c>
    </row>
    <row r="2615" spans="9:12" x14ac:dyDescent="0.25">
      <c r="I2615" s="3" t="s">
        <v>2617</v>
      </c>
      <c r="J2615" s="3">
        <v>-0.34000000000000341</v>
      </c>
      <c r="K2615" s="4">
        <v>-1.1303191489361816E-2</v>
      </c>
      <c r="L2615" s="3">
        <v>0</v>
      </c>
    </row>
    <row r="2616" spans="9:12" x14ac:dyDescent="0.25">
      <c r="I2616" s="3" t="s">
        <v>2618</v>
      </c>
      <c r="J2616" s="3">
        <v>-0.55999999999999872</v>
      </c>
      <c r="K2616" s="4">
        <v>-3.1372549019607766E-2</v>
      </c>
      <c r="L2616" s="3">
        <v>0</v>
      </c>
    </row>
    <row r="2617" spans="9:12" x14ac:dyDescent="0.25">
      <c r="I2617" s="3" t="s">
        <v>2619</v>
      </c>
      <c r="J2617" s="3">
        <v>0.11999999999999034</v>
      </c>
      <c r="K2617" s="4">
        <v>1.6896648831313762E-3</v>
      </c>
      <c r="L2617" s="3">
        <v>0</v>
      </c>
    </row>
    <row r="2618" spans="9:12" x14ac:dyDescent="0.25">
      <c r="I2618" s="3" t="s">
        <v>2620</v>
      </c>
      <c r="J2618" s="3">
        <v>0.13999999999999879</v>
      </c>
      <c r="K2618" s="4">
        <v>1.4300306435137774E-2</v>
      </c>
      <c r="L2618" s="3">
        <v>0</v>
      </c>
    </row>
    <row r="2619" spans="9:12" x14ac:dyDescent="0.25">
      <c r="I2619" s="3" t="s">
        <v>2621</v>
      </c>
      <c r="J2619" s="3">
        <v>-3.0000000000001137E-2</v>
      </c>
      <c r="K2619" s="4">
        <v>-7.3028237585202383E-4</v>
      </c>
      <c r="L2619" s="3">
        <v>0</v>
      </c>
    </row>
    <row r="2620" spans="9:12" x14ac:dyDescent="0.25">
      <c r="I2620" s="3" t="s">
        <v>2622</v>
      </c>
      <c r="J2620" s="3">
        <v>0.21000000000000085</v>
      </c>
      <c r="K2620" s="4">
        <v>7.630813953488403E-3</v>
      </c>
      <c r="L2620" s="3">
        <v>2900</v>
      </c>
    </row>
    <row r="2621" spans="9:12" x14ac:dyDescent="0.25">
      <c r="I2621" s="3" t="s">
        <v>2623</v>
      </c>
      <c r="J2621" s="3">
        <v>-1.9900000000000091</v>
      </c>
      <c r="K2621" s="4">
        <v>-1.6443563047430252E-2</v>
      </c>
      <c r="L2621" s="3">
        <v>0</v>
      </c>
    </row>
    <row r="2622" spans="9:12" x14ac:dyDescent="0.25">
      <c r="I2622" s="3" t="s">
        <v>2624</v>
      </c>
      <c r="J2622" s="3">
        <v>0.18999999999999773</v>
      </c>
      <c r="K2622" s="4">
        <v>4.698318496538025E-3</v>
      </c>
      <c r="L2622" s="3">
        <v>0</v>
      </c>
    </row>
    <row r="2623" spans="9:12" x14ac:dyDescent="0.25">
      <c r="I2623" s="3" t="s">
        <v>2625</v>
      </c>
      <c r="J2623" s="3">
        <v>-0.25</v>
      </c>
      <c r="K2623" s="4">
        <v>-5.0823338076844892E-3</v>
      </c>
      <c r="L2623" s="3">
        <v>0</v>
      </c>
    </row>
    <row r="2624" spans="9:12" x14ac:dyDescent="0.25">
      <c r="I2624" s="3" t="s">
        <v>2626</v>
      </c>
      <c r="J2624" s="3">
        <v>0</v>
      </c>
      <c r="K2624" s="4">
        <v>0</v>
      </c>
      <c r="L2624" s="3">
        <v>0</v>
      </c>
    </row>
    <row r="2625" spans="9:12" x14ac:dyDescent="0.25">
      <c r="I2625" s="3" t="s">
        <v>2627</v>
      </c>
      <c r="J2625" s="3">
        <v>-9.9999999999980105E-3</v>
      </c>
      <c r="K2625" s="4">
        <v>-4.5829514207140288E-4</v>
      </c>
      <c r="L2625" s="3">
        <v>0</v>
      </c>
    </row>
    <row r="2626" spans="9:12" x14ac:dyDescent="0.25">
      <c r="I2626" s="3" t="s">
        <v>2628</v>
      </c>
      <c r="J2626" s="3">
        <v>1.0000000000000009E-2</v>
      </c>
      <c r="K2626" s="4">
        <v>1.5625000000000014E-2</v>
      </c>
      <c r="L2626" s="3">
        <v>0</v>
      </c>
    </row>
    <row r="2627" spans="9:12" x14ac:dyDescent="0.25">
      <c r="I2627" s="3" t="s">
        <v>2629</v>
      </c>
      <c r="J2627" s="3">
        <v>-0.67999999999999972</v>
      </c>
      <c r="K2627" s="4">
        <v>-1.2903225806451606E-2</v>
      </c>
      <c r="L2627" s="3">
        <v>0</v>
      </c>
    </row>
    <row r="2628" spans="9:12" x14ac:dyDescent="0.25">
      <c r="I2628" s="3" t="s">
        <v>2630</v>
      </c>
      <c r="J2628" s="3">
        <v>-0.12999999999999545</v>
      </c>
      <c r="K2628" s="4">
        <v>-3.6161335187759511E-3</v>
      </c>
      <c r="L2628" s="3">
        <v>26100</v>
      </c>
    </row>
    <row r="2629" spans="9:12" x14ac:dyDescent="0.25">
      <c r="I2629" s="3" t="s">
        <v>2631</v>
      </c>
      <c r="J2629" s="3">
        <v>-3.9999999999999147E-2</v>
      </c>
      <c r="K2629" s="4">
        <v>-1.5546055188495587E-3</v>
      </c>
      <c r="L2629" s="3">
        <v>7100</v>
      </c>
    </row>
    <row r="2630" spans="9:12" x14ac:dyDescent="0.25">
      <c r="I2630" s="3" t="s">
        <v>2632</v>
      </c>
      <c r="J2630" s="3">
        <v>-0.25</v>
      </c>
      <c r="K2630" s="4">
        <v>-1.0482180293501047E-2</v>
      </c>
      <c r="L2630" s="3">
        <v>0</v>
      </c>
    </row>
    <row r="2631" spans="9:12" x14ac:dyDescent="0.25">
      <c r="I2631" s="3" t="s">
        <v>2633</v>
      </c>
      <c r="J2631" s="3">
        <v>-0.68000000000000682</v>
      </c>
      <c r="K2631" s="4">
        <v>-5.5587345704243181E-3</v>
      </c>
      <c r="L2631" s="3">
        <v>0</v>
      </c>
    </row>
    <row r="2632" spans="9:12" x14ac:dyDescent="0.25">
      <c r="I2632" s="3" t="s">
        <v>2634</v>
      </c>
      <c r="J2632" s="3">
        <v>-0.10999999999999943</v>
      </c>
      <c r="K2632" s="4">
        <v>-8.0586080586080161E-3</v>
      </c>
      <c r="L2632" s="3">
        <v>0</v>
      </c>
    </row>
    <row r="2633" spans="9:12" x14ac:dyDescent="0.25">
      <c r="I2633" s="3" t="s">
        <v>2635</v>
      </c>
      <c r="J2633" s="3">
        <v>3.9999999999999147E-2</v>
      </c>
      <c r="K2633" s="4">
        <v>1.5748031496062658E-3</v>
      </c>
      <c r="L2633" s="3">
        <v>400</v>
      </c>
    </row>
    <row r="2634" spans="9:12" x14ac:dyDescent="0.25">
      <c r="I2634" s="3" t="s">
        <v>2636</v>
      </c>
      <c r="J2634" s="3">
        <v>1.0599999999999739</v>
      </c>
      <c r="K2634" s="4">
        <v>5.9661169584058872E-3</v>
      </c>
      <c r="L2634" s="3">
        <v>0</v>
      </c>
    </row>
    <row r="2635" spans="9:12" x14ac:dyDescent="0.25">
      <c r="I2635" s="3" t="s">
        <v>2637</v>
      </c>
      <c r="J2635" s="3">
        <v>0.40000000000000568</v>
      </c>
      <c r="K2635" s="4">
        <v>5.9400059400060243E-3</v>
      </c>
      <c r="L2635" s="3">
        <v>3400</v>
      </c>
    </row>
    <row r="2636" spans="9:12" x14ac:dyDescent="0.25">
      <c r="I2636" s="3" t="s">
        <v>2638</v>
      </c>
      <c r="J2636" s="3">
        <v>-0.86999999999999034</v>
      </c>
      <c r="K2636" s="4">
        <v>-8.0900130184116629E-3</v>
      </c>
      <c r="L2636" s="3">
        <v>0</v>
      </c>
    </row>
    <row r="2637" spans="9:12" x14ac:dyDescent="0.25">
      <c r="I2637" s="3" t="s">
        <v>2639</v>
      </c>
      <c r="J2637" s="3">
        <v>0.48999999999999844</v>
      </c>
      <c r="K2637" s="4">
        <v>1.6300731869594094E-2</v>
      </c>
      <c r="L2637" s="3">
        <v>0</v>
      </c>
    </row>
    <row r="2638" spans="9:12" x14ac:dyDescent="0.25">
      <c r="I2638" s="3" t="s">
        <v>2640</v>
      </c>
      <c r="J2638" s="3">
        <v>5.0000000000000711E-2</v>
      </c>
      <c r="K2638" s="4">
        <v>3.2258064516129492E-3</v>
      </c>
      <c r="L2638" s="3">
        <v>5300</v>
      </c>
    </row>
    <row r="2639" spans="9:12" x14ac:dyDescent="0.25">
      <c r="I2639" s="3" t="s">
        <v>2641</v>
      </c>
      <c r="J2639" s="3">
        <v>7.9999999999998295E-2</v>
      </c>
      <c r="K2639" s="4">
        <v>4.7393364928908941E-3</v>
      </c>
      <c r="L2639" s="3">
        <v>0</v>
      </c>
    </row>
    <row r="2640" spans="9:12" x14ac:dyDescent="0.25">
      <c r="I2640" s="3" t="s">
        <v>2642</v>
      </c>
      <c r="J2640" s="3">
        <v>-0.46999999999999886</v>
      </c>
      <c r="K2640" s="4">
        <v>-8.05484147386459E-3</v>
      </c>
      <c r="L2640" s="3">
        <v>0</v>
      </c>
    </row>
    <row r="2641" spans="9:12" x14ac:dyDescent="0.25">
      <c r="I2641" s="3" t="s">
        <v>2643</v>
      </c>
      <c r="J2641" s="3">
        <v>-0.14000000000000057</v>
      </c>
      <c r="K2641" s="4">
        <v>-5.9021922428330762E-3</v>
      </c>
      <c r="L2641" s="3">
        <v>0</v>
      </c>
    </row>
    <row r="2642" spans="9:12" x14ac:dyDescent="0.25">
      <c r="I2642" s="3" t="s">
        <v>2644</v>
      </c>
      <c r="J2642" s="3">
        <v>-0.17999999999999972</v>
      </c>
      <c r="K2642" s="4">
        <v>-1.249999999999998E-2</v>
      </c>
      <c r="L2642" s="3">
        <v>0</v>
      </c>
    </row>
    <row r="2643" spans="9:12" x14ac:dyDescent="0.25">
      <c r="I2643" s="3" t="s">
        <v>2645</v>
      </c>
      <c r="J2643" s="3">
        <v>-8.0000000000000071E-2</v>
      </c>
      <c r="K2643" s="4">
        <v>-5.8694057226705842E-3</v>
      </c>
      <c r="L2643" s="3">
        <v>0</v>
      </c>
    </row>
    <row r="2644" spans="9:12" x14ac:dyDescent="0.25">
      <c r="I2644" s="3" t="s">
        <v>2646</v>
      </c>
      <c r="J2644" s="3">
        <v>0.21999999999999886</v>
      </c>
      <c r="K2644" s="4">
        <v>7.6788830715531897E-3</v>
      </c>
      <c r="L2644" s="3">
        <v>0</v>
      </c>
    </row>
    <row r="2645" spans="9:12" x14ac:dyDescent="0.25">
      <c r="I2645" s="3" t="s">
        <v>2647</v>
      </c>
      <c r="J2645" s="3">
        <v>3.0000000000000027E-2</v>
      </c>
      <c r="K2645" s="4">
        <v>1.6042780748663114E-2</v>
      </c>
      <c r="L2645" s="3">
        <v>0</v>
      </c>
    </row>
    <row r="2646" spans="9:12" x14ac:dyDescent="0.25">
      <c r="I2646" s="3" t="s">
        <v>2648</v>
      </c>
      <c r="J2646" s="3">
        <v>-0.45000000000000284</v>
      </c>
      <c r="K2646" s="4">
        <v>-6.9713400464756449E-3</v>
      </c>
      <c r="L2646" s="3">
        <v>0</v>
      </c>
    </row>
    <row r="2647" spans="9:12" x14ac:dyDescent="0.25">
      <c r="I2647" s="3" t="s">
        <v>2649</v>
      </c>
      <c r="J2647" s="3">
        <v>0.1899999999999995</v>
      </c>
      <c r="K2647" s="4">
        <v>1.7495395948434578E-2</v>
      </c>
      <c r="L2647" s="3">
        <v>0</v>
      </c>
    </row>
    <row r="2648" spans="9:12" x14ac:dyDescent="0.25">
      <c r="I2648" s="3" t="s">
        <v>2650</v>
      </c>
      <c r="J2648" s="3">
        <v>-0.31000000000000227</v>
      </c>
      <c r="K2648" s="4">
        <v>-3.0802861685214852E-3</v>
      </c>
      <c r="L2648" s="3">
        <v>0</v>
      </c>
    </row>
    <row r="2649" spans="9:12" x14ac:dyDescent="0.25">
      <c r="I2649" s="3" t="s">
        <v>2651</v>
      </c>
      <c r="J2649" s="3">
        <v>2.9999999999999361E-2</v>
      </c>
      <c r="K2649" s="4">
        <v>3.0674846625766221E-3</v>
      </c>
      <c r="L2649" s="3">
        <v>19000</v>
      </c>
    </row>
    <row r="2650" spans="9:12" x14ac:dyDescent="0.25">
      <c r="I2650" s="3" t="s">
        <v>2652</v>
      </c>
      <c r="J2650" s="3">
        <v>7.9999999999998295E-2</v>
      </c>
      <c r="K2650" s="4">
        <v>1.8730976352141955E-3</v>
      </c>
      <c r="L2650" s="3">
        <v>0</v>
      </c>
    </row>
    <row r="2651" spans="9:12" x14ac:dyDescent="0.25">
      <c r="I2651" s="3" t="s">
        <v>2653</v>
      </c>
      <c r="J2651" s="3">
        <v>1.0000000000001563E-2</v>
      </c>
      <c r="K2651" s="4">
        <v>5.6529112492942693E-4</v>
      </c>
      <c r="L2651" s="3">
        <v>0</v>
      </c>
    </row>
    <row r="2652" spans="9:12" x14ac:dyDescent="0.25">
      <c r="I2652" s="3" t="s">
        <v>2654</v>
      </c>
      <c r="J2652" s="3">
        <v>0.15000000000000213</v>
      </c>
      <c r="K2652" s="4">
        <v>5.3380782918150222E-3</v>
      </c>
      <c r="L2652" s="3">
        <v>32700</v>
      </c>
    </row>
    <row r="2653" spans="9:12" x14ac:dyDescent="0.25">
      <c r="I2653" s="3" t="s">
        <v>2655</v>
      </c>
      <c r="J2653" s="3">
        <v>9.9999999999997868E-3</v>
      </c>
      <c r="K2653" s="4">
        <v>1.1834319526626968E-3</v>
      </c>
      <c r="L2653" s="3">
        <v>0</v>
      </c>
    </row>
    <row r="2654" spans="9:12" x14ac:dyDescent="0.25">
      <c r="I2654" s="3" t="s">
        <v>2656</v>
      </c>
      <c r="J2654" s="3">
        <v>7.0000000000000284E-2</v>
      </c>
      <c r="K2654" s="4">
        <v>5.1508462104488803E-3</v>
      </c>
      <c r="L2654" s="3">
        <v>0</v>
      </c>
    </row>
    <row r="2655" spans="9:12" x14ac:dyDescent="0.25">
      <c r="I2655" s="3" t="s">
        <v>2657</v>
      </c>
      <c r="J2655" s="3">
        <v>-0.68999999999999773</v>
      </c>
      <c r="K2655" s="4">
        <v>-1.577142857142852E-2</v>
      </c>
      <c r="L2655" s="3">
        <v>0</v>
      </c>
    </row>
    <row r="2656" spans="9:12" x14ac:dyDescent="0.25">
      <c r="I2656" s="3" t="s">
        <v>2658</v>
      </c>
      <c r="J2656" s="3">
        <v>-0.11000000000000032</v>
      </c>
      <c r="K2656" s="4">
        <v>-2.5171624713958882E-2</v>
      </c>
      <c r="L2656" s="3">
        <v>0</v>
      </c>
    </row>
    <row r="2657" spans="9:12" x14ac:dyDescent="0.25">
      <c r="I2657" s="3" t="s">
        <v>2659</v>
      </c>
      <c r="J2657" s="3">
        <v>5.9999999999998721E-2</v>
      </c>
      <c r="K2657" s="4">
        <v>2.0986358866736175E-3</v>
      </c>
      <c r="L2657" s="3">
        <v>0</v>
      </c>
    </row>
    <row r="2658" spans="9:12" x14ac:dyDescent="0.25">
      <c r="I2658" s="3" t="s">
        <v>2660</v>
      </c>
      <c r="J2658" s="3">
        <v>-0.17999999999999972</v>
      </c>
      <c r="K2658" s="4">
        <v>-1.3523666416228378E-2</v>
      </c>
      <c r="L2658" s="3">
        <v>0</v>
      </c>
    </row>
    <row r="2659" spans="9:12" x14ac:dyDescent="0.25">
      <c r="I2659" s="3" t="s">
        <v>2661</v>
      </c>
      <c r="J2659" s="3">
        <v>2.9999999999997584E-2</v>
      </c>
      <c r="K2659" s="4">
        <v>1.5519917227106873E-3</v>
      </c>
      <c r="L2659" s="3">
        <v>0</v>
      </c>
    </row>
    <row r="2660" spans="9:12" x14ac:dyDescent="0.25">
      <c r="I2660" s="3" t="s">
        <v>2662</v>
      </c>
      <c r="J2660" s="3">
        <v>-0.25</v>
      </c>
      <c r="K2660" s="4">
        <v>-5.2609427609427604E-3</v>
      </c>
      <c r="L2660" s="3">
        <v>0</v>
      </c>
    </row>
    <row r="2661" spans="9:12" x14ac:dyDescent="0.25">
      <c r="I2661" s="3" t="s">
        <v>2663</v>
      </c>
      <c r="J2661" s="3">
        <v>6.0000000000000497E-2</v>
      </c>
      <c r="K2661" s="4">
        <v>6.5645514223195292E-3</v>
      </c>
      <c r="L2661" s="3">
        <v>0</v>
      </c>
    </row>
    <row r="2662" spans="9:12" x14ac:dyDescent="0.25">
      <c r="I2662" s="3" t="s">
        <v>2664</v>
      </c>
      <c r="J2662" s="3">
        <v>0.40000000000000213</v>
      </c>
      <c r="K2662" s="4">
        <v>1.965601965601976E-2</v>
      </c>
      <c r="L2662" s="3">
        <v>31800</v>
      </c>
    </row>
    <row r="2663" spans="9:12" x14ac:dyDescent="0.25">
      <c r="I2663" s="3" t="s">
        <v>2665</v>
      </c>
      <c r="J2663" s="3">
        <v>8.9999999999999858E-2</v>
      </c>
      <c r="K2663" s="4">
        <v>4.3923865300146345E-3</v>
      </c>
      <c r="L2663" s="3">
        <v>21400</v>
      </c>
    </row>
    <row r="2664" spans="9:12" x14ac:dyDescent="0.25">
      <c r="I2664" s="3" t="s">
        <v>2666</v>
      </c>
      <c r="J2664" s="3">
        <v>0.24000000000000199</v>
      </c>
      <c r="K2664" s="4">
        <v>1.2036108324975025E-2</v>
      </c>
      <c r="L2664" s="3">
        <v>31900</v>
      </c>
    </row>
    <row r="2665" spans="9:12" x14ac:dyDescent="0.25">
      <c r="I2665" s="3" t="s">
        <v>2667</v>
      </c>
      <c r="J2665" s="3">
        <v>0.41000000000000014</v>
      </c>
      <c r="K2665" s="4">
        <v>2.1058038007190558E-2</v>
      </c>
      <c r="L2665" s="3">
        <v>0</v>
      </c>
    </row>
    <row r="2666" spans="9:12" x14ac:dyDescent="0.25">
      <c r="I2666" s="3" t="s">
        <v>2668</v>
      </c>
      <c r="J2666" s="3">
        <v>-1.9999999999999574E-2</v>
      </c>
      <c r="K2666" s="4">
        <v>-7.94912559618425E-4</v>
      </c>
      <c r="L2666" s="3">
        <v>4000</v>
      </c>
    </row>
    <row r="2667" spans="9:12" x14ac:dyDescent="0.25">
      <c r="I2667" s="3" t="s">
        <v>2669</v>
      </c>
      <c r="J2667" s="3">
        <v>-0.28999999999999915</v>
      </c>
      <c r="K2667" s="4">
        <v>-7.4454428754813637E-3</v>
      </c>
      <c r="L2667" s="3">
        <v>0</v>
      </c>
    </row>
    <row r="2668" spans="9:12" x14ac:dyDescent="0.25">
      <c r="I2668" s="3" t="s">
        <v>2670</v>
      </c>
      <c r="J2668" s="3">
        <v>0.21000000000000085</v>
      </c>
      <c r="K2668" s="4">
        <v>8.4168336673347034E-3</v>
      </c>
      <c r="L2668" s="3">
        <v>1700</v>
      </c>
    </row>
    <row r="2669" spans="9:12" x14ac:dyDescent="0.25">
      <c r="I2669" s="3" t="s">
        <v>2671</v>
      </c>
      <c r="J2669" s="3">
        <v>-0.23999999999999844</v>
      </c>
      <c r="K2669" s="4">
        <v>-9.3530787217458479E-3</v>
      </c>
      <c r="L2669" s="3">
        <v>12000</v>
      </c>
    </row>
    <row r="2670" spans="9:12" x14ac:dyDescent="0.25">
      <c r="I2670" s="3" t="s">
        <v>2672</v>
      </c>
      <c r="J2670" s="3">
        <v>0.18999999999999773</v>
      </c>
      <c r="K2670" s="4">
        <v>7.7582686810942318E-3</v>
      </c>
      <c r="L2670" s="3">
        <v>2800</v>
      </c>
    </row>
    <row r="2671" spans="9:12" x14ac:dyDescent="0.25">
      <c r="I2671" s="3" t="s">
        <v>2673</v>
      </c>
      <c r="J2671" s="3">
        <v>0.19999999999999929</v>
      </c>
      <c r="K2671" s="4">
        <v>8.2474226804123418E-3</v>
      </c>
      <c r="L2671" s="3">
        <v>2500</v>
      </c>
    </row>
    <row r="2672" spans="9:12" x14ac:dyDescent="0.25">
      <c r="I2672" s="3" t="s">
        <v>2674</v>
      </c>
      <c r="J2672" s="3">
        <v>0</v>
      </c>
      <c r="K2672" s="4">
        <v>0</v>
      </c>
      <c r="L2672" s="3">
        <v>100</v>
      </c>
    </row>
    <row r="2673" spans="9:12" x14ac:dyDescent="0.25">
      <c r="I2673" s="3" t="s">
        <v>2675</v>
      </c>
      <c r="J2673" s="3">
        <v>0.14999999999999858</v>
      </c>
      <c r="K2673" s="4">
        <v>6.211180124223544E-3</v>
      </c>
      <c r="L2673" s="3">
        <v>1700</v>
      </c>
    </row>
    <row r="2674" spans="9:12" x14ac:dyDescent="0.25">
      <c r="I2674" s="3" t="s">
        <v>2676</v>
      </c>
      <c r="J2674" s="3">
        <v>0.30000000000000071</v>
      </c>
      <c r="K2674" s="4">
        <v>1.250000000000003E-2</v>
      </c>
      <c r="L2674" s="3">
        <v>1900</v>
      </c>
    </row>
    <row r="2675" spans="9:12" x14ac:dyDescent="0.25">
      <c r="I2675" s="3" t="s">
        <v>2677</v>
      </c>
      <c r="J2675" s="3">
        <v>0.38000000000000256</v>
      </c>
      <c r="K2675" s="4">
        <v>1.5919564306661187E-2</v>
      </c>
      <c r="L2675" s="3">
        <v>0</v>
      </c>
    </row>
    <row r="2676" spans="9:12" x14ac:dyDescent="0.25">
      <c r="I2676" s="3" t="s">
        <v>2678</v>
      </c>
      <c r="J2676" s="3">
        <v>0</v>
      </c>
      <c r="K2676" s="4">
        <v>0</v>
      </c>
      <c r="L2676" s="3">
        <v>0</v>
      </c>
    </row>
    <row r="2677" spans="9:12" x14ac:dyDescent="0.25">
      <c r="I2677" s="3" t="s">
        <v>2679</v>
      </c>
      <c r="J2677" s="3">
        <v>-2.0000000000003126E-2</v>
      </c>
      <c r="K2677" s="4">
        <v>-1.2383900928794507E-3</v>
      </c>
      <c r="L2677" s="3">
        <v>0</v>
      </c>
    </row>
    <row r="2678" spans="9:12" x14ac:dyDescent="0.25">
      <c r="I2678" s="3" t="s">
        <v>2680</v>
      </c>
      <c r="J2678" s="3">
        <v>0.17999999999999972</v>
      </c>
      <c r="K2678" s="4">
        <v>3.9062499999999939E-3</v>
      </c>
      <c r="L2678" s="3">
        <v>0</v>
      </c>
    </row>
    <row r="2679" spans="9:12" x14ac:dyDescent="0.25">
      <c r="I2679" s="3" t="s">
        <v>2681</v>
      </c>
      <c r="J2679" s="3">
        <v>-0.15999999999999659</v>
      </c>
      <c r="K2679" s="4">
        <v>-2.374239501409654E-3</v>
      </c>
      <c r="L2679" s="3">
        <v>0</v>
      </c>
    </row>
    <row r="2680" spans="9:12" x14ac:dyDescent="0.25">
      <c r="I2680" s="3" t="s">
        <v>2682</v>
      </c>
      <c r="J2680" s="3">
        <v>-3.9999999999999147E-2</v>
      </c>
      <c r="K2680" s="4">
        <v>-7.2926162260709471E-4</v>
      </c>
      <c r="L2680" s="3">
        <v>0</v>
      </c>
    </row>
    <row r="2681" spans="9:12" x14ac:dyDescent="0.25">
      <c r="I2681" s="3" t="s">
        <v>2683</v>
      </c>
      <c r="J2681" s="3">
        <v>-7.9999999999998295E-2</v>
      </c>
      <c r="K2681" s="4">
        <v>-3.4100596760442579E-3</v>
      </c>
      <c r="L2681" s="3">
        <v>6800</v>
      </c>
    </row>
    <row r="2682" spans="9:12" x14ac:dyDescent="0.25">
      <c r="I2682" s="3" t="s">
        <v>2684</v>
      </c>
      <c r="J2682" s="3">
        <v>0.15000000000000213</v>
      </c>
      <c r="K2682" s="4">
        <v>6.0362173038230231E-3</v>
      </c>
      <c r="L2682" s="3">
        <v>22400</v>
      </c>
    </row>
    <row r="2683" spans="9:12" x14ac:dyDescent="0.25">
      <c r="I2683" s="3" t="s">
        <v>2685</v>
      </c>
      <c r="J2683" s="3">
        <v>0</v>
      </c>
      <c r="K2683" s="4">
        <v>0</v>
      </c>
      <c r="L2683" s="3">
        <v>0</v>
      </c>
    </row>
    <row r="2684" spans="9:12" x14ac:dyDescent="0.25">
      <c r="I2684" s="3" t="s">
        <v>2686</v>
      </c>
      <c r="J2684" s="3">
        <v>3.9999999999999147E-2</v>
      </c>
      <c r="K2684" s="4">
        <v>3.0120481927710203E-3</v>
      </c>
      <c r="L2684" s="3">
        <v>3600</v>
      </c>
    </row>
    <row r="2685" spans="9:12" x14ac:dyDescent="0.25">
      <c r="I2685" s="3" t="s">
        <v>2687</v>
      </c>
      <c r="J2685" s="3">
        <v>0.34000000000000341</v>
      </c>
      <c r="K2685" s="4">
        <v>4.2399301658561346E-3</v>
      </c>
      <c r="L2685" s="3">
        <v>0</v>
      </c>
    </row>
    <row r="2686" spans="9:12" x14ac:dyDescent="0.25">
      <c r="I2686" s="3" t="s">
        <v>2688</v>
      </c>
      <c r="J2686" s="3">
        <v>0.23999999999999844</v>
      </c>
      <c r="K2686" s="4">
        <v>1.2806830309498318E-2</v>
      </c>
      <c r="L2686" s="3">
        <v>23500</v>
      </c>
    </row>
    <row r="2687" spans="9:12" x14ac:dyDescent="0.25">
      <c r="I2687" s="3" t="s">
        <v>2689</v>
      </c>
      <c r="J2687" s="3">
        <v>-5.0000000000000711E-2</v>
      </c>
      <c r="K2687" s="4">
        <v>-2.1367521367521673E-3</v>
      </c>
      <c r="L2687" s="3">
        <v>0</v>
      </c>
    </row>
    <row r="2688" spans="9:12" x14ac:dyDescent="0.25">
      <c r="I2688" s="3" t="s">
        <v>2690</v>
      </c>
      <c r="J2688" s="3">
        <v>-8.9999999999999858E-2</v>
      </c>
      <c r="K2688" s="4">
        <v>-7.9295154185021911E-3</v>
      </c>
      <c r="L2688" s="3">
        <v>0</v>
      </c>
    </row>
    <row r="2689" spans="9:12" x14ac:dyDescent="0.25">
      <c r="I2689" s="3" t="s">
        <v>2691</v>
      </c>
      <c r="J2689" s="3">
        <v>-0.30000000000000071</v>
      </c>
      <c r="K2689" s="4">
        <v>-1.1881188118811909E-2</v>
      </c>
      <c r="L2689" s="3">
        <v>3400</v>
      </c>
    </row>
    <row r="2690" spans="9:12" x14ac:dyDescent="0.25">
      <c r="I2690" s="3" t="s">
        <v>2692</v>
      </c>
      <c r="J2690" s="3">
        <v>-9.9999999999997868E-3</v>
      </c>
      <c r="K2690" s="4">
        <v>-2.2075055187637496E-3</v>
      </c>
      <c r="L2690" s="3">
        <v>0</v>
      </c>
    </row>
    <row r="2691" spans="9:12" x14ac:dyDescent="0.25">
      <c r="I2691" s="3" t="s">
        <v>2693</v>
      </c>
      <c r="J2691" s="3">
        <v>-0.24000000000000199</v>
      </c>
      <c r="K2691" s="4">
        <v>-1.3157894736842216E-2</v>
      </c>
      <c r="L2691" s="3">
        <v>0</v>
      </c>
    </row>
    <row r="2692" spans="9:12" x14ac:dyDescent="0.25">
      <c r="I2692" s="3" t="s">
        <v>2694</v>
      </c>
      <c r="J2692" s="3">
        <v>-7.0000000000000284E-2</v>
      </c>
      <c r="K2692" s="4">
        <v>-7.8563411896745549E-3</v>
      </c>
      <c r="L2692" s="3">
        <v>0</v>
      </c>
    </row>
    <row r="2693" spans="9:12" x14ac:dyDescent="0.25">
      <c r="I2693" s="3" t="s">
        <v>2695</v>
      </c>
      <c r="J2693" s="3">
        <v>0.39000000000000057</v>
      </c>
      <c r="K2693" s="4">
        <v>1.5783083771752349E-2</v>
      </c>
      <c r="L2693" s="3">
        <v>0</v>
      </c>
    </row>
    <row r="2694" spans="9:12" x14ac:dyDescent="0.25">
      <c r="I2694" s="3" t="s">
        <v>2696</v>
      </c>
      <c r="J2694" s="3">
        <v>3.0000000000001137E-2</v>
      </c>
      <c r="K2694" s="4">
        <v>3.8600102933609287E-4</v>
      </c>
      <c r="L2694" s="3">
        <v>0</v>
      </c>
    </row>
    <row r="2695" spans="9:12" x14ac:dyDescent="0.25">
      <c r="I2695" s="3" t="s">
        <v>2697</v>
      </c>
      <c r="J2695" s="3">
        <v>-6.0000000000002274E-2</v>
      </c>
      <c r="K2695" s="4">
        <v>-2.5662959794697294E-3</v>
      </c>
      <c r="L2695" s="3">
        <v>31500</v>
      </c>
    </row>
    <row r="2696" spans="9:12" x14ac:dyDescent="0.25">
      <c r="I2696" s="3" t="s">
        <v>2698</v>
      </c>
      <c r="J2696" s="3">
        <v>0.31000000000000227</v>
      </c>
      <c r="K2696" s="4">
        <v>1.1982991882489457E-2</v>
      </c>
      <c r="L2696" s="3">
        <v>0</v>
      </c>
    </row>
    <row r="2697" spans="9:12" x14ac:dyDescent="0.25">
      <c r="I2697" s="3" t="s">
        <v>2699</v>
      </c>
      <c r="J2697" s="3">
        <v>6.0000000000002274E-2</v>
      </c>
      <c r="K2697" s="4">
        <v>2.3715415019763745E-3</v>
      </c>
      <c r="L2697" s="3">
        <v>0</v>
      </c>
    </row>
    <row r="2698" spans="9:12" x14ac:dyDescent="0.25">
      <c r="I2698" s="3" t="s">
        <v>2700</v>
      </c>
      <c r="J2698" s="3">
        <v>9.9999999999980105E-3</v>
      </c>
      <c r="K2698" s="4">
        <v>3.9968025579528417E-4</v>
      </c>
      <c r="L2698" s="3">
        <v>31300</v>
      </c>
    </row>
    <row r="2699" spans="9:12" x14ac:dyDescent="0.25">
      <c r="I2699" s="3" t="s">
        <v>2701</v>
      </c>
      <c r="J2699" s="3">
        <v>0</v>
      </c>
      <c r="K2699" s="4">
        <v>0</v>
      </c>
      <c r="L2699" s="3">
        <v>0</v>
      </c>
    </row>
    <row r="2700" spans="9:12" x14ac:dyDescent="0.25">
      <c r="I2700" s="3" t="s">
        <v>2702</v>
      </c>
      <c r="J2700" s="3">
        <v>-7.0000000000000284E-2</v>
      </c>
      <c r="K2700" s="4">
        <v>-3.1890660592255255E-3</v>
      </c>
      <c r="L2700" s="3">
        <v>0</v>
      </c>
    </row>
    <row r="2701" spans="9:12" x14ac:dyDescent="0.25">
      <c r="I2701" s="3" t="s">
        <v>2703</v>
      </c>
      <c r="J2701" s="3">
        <v>-0.37000000000000455</v>
      </c>
      <c r="K2701" s="4">
        <v>-2.4134107364164408E-3</v>
      </c>
      <c r="L2701" s="3">
        <v>0</v>
      </c>
    </row>
    <row r="2702" spans="9:12" x14ac:dyDescent="0.25">
      <c r="I2702" s="3" t="s">
        <v>2704</v>
      </c>
      <c r="J2702" s="3">
        <v>0</v>
      </c>
      <c r="K2702" s="4">
        <v>0</v>
      </c>
      <c r="L2702" s="3">
        <v>200</v>
      </c>
    </row>
    <row r="2703" spans="9:12" x14ac:dyDescent="0.25">
      <c r="I2703" s="3" t="s">
        <v>2705</v>
      </c>
      <c r="J2703" s="3">
        <v>-0.14000000000000057</v>
      </c>
      <c r="K2703" s="4">
        <v>-4.2826552462526942E-3</v>
      </c>
      <c r="L2703" s="3">
        <v>0</v>
      </c>
    </row>
    <row r="2704" spans="9:12" x14ac:dyDescent="0.25">
      <c r="I2704" s="3" t="s">
        <v>2706</v>
      </c>
      <c r="J2704" s="3">
        <v>0.71999999999999886</v>
      </c>
      <c r="K2704" s="4">
        <v>9.3982508810860049E-3</v>
      </c>
      <c r="L2704" s="3">
        <v>0</v>
      </c>
    </row>
    <row r="2705" spans="9:12" x14ac:dyDescent="0.25">
      <c r="I2705" s="3" t="s">
        <v>2707</v>
      </c>
      <c r="J2705" s="3">
        <v>4.00000000000027E-2</v>
      </c>
      <c r="K2705" s="4">
        <v>1.5879317189361928E-3</v>
      </c>
      <c r="L2705" s="3">
        <v>600</v>
      </c>
    </row>
    <row r="2706" spans="9:12" x14ac:dyDescent="0.25">
      <c r="I2706" s="3" t="s">
        <v>2708</v>
      </c>
      <c r="J2706" s="3">
        <v>-0.49000000000000199</v>
      </c>
      <c r="K2706" s="4">
        <v>-2.0596889449348552E-2</v>
      </c>
      <c r="L2706" s="3">
        <v>0</v>
      </c>
    </row>
    <row r="2707" spans="9:12" x14ac:dyDescent="0.25">
      <c r="I2707" s="3" t="s">
        <v>2709</v>
      </c>
      <c r="J2707" s="3">
        <v>0.21999999999999886</v>
      </c>
      <c r="K2707" s="4">
        <v>8.1814801041278865E-3</v>
      </c>
      <c r="L2707" s="3">
        <v>0</v>
      </c>
    </row>
    <row r="2708" spans="9:12" x14ac:dyDescent="0.25">
      <c r="I2708" s="3" t="s">
        <v>2710</v>
      </c>
      <c r="J2708" s="3">
        <v>-0.75</v>
      </c>
      <c r="K2708" s="4">
        <v>-2.8462998102466792E-2</v>
      </c>
      <c r="L2708" s="3">
        <v>0</v>
      </c>
    </row>
    <row r="2709" spans="9:12" x14ac:dyDescent="0.25">
      <c r="I2709" s="3" t="s">
        <v>2711</v>
      </c>
      <c r="J2709" s="3">
        <v>0.17999999999999972</v>
      </c>
      <c r="K2709" s="4">
        <v>1.369863013698628E-2</v>
      </c>
      <c r="L2709" s="3">
        <v>0</v>
      </c>
    </row>
    <row r="2710" spans="9:12" x14ac:dyDescent="0.25">
      <c r="I2710" s="3" t="s">
        <v>2712</v>
      </c>
      <c r="J2710" s="3">
        <v>-2.0000000000000462E-2</v>
      </c>
      <c r="K2710" s="4">
        <v>-4.2826552462527758E-3</v>
      </c>
      <c r="L2710" s="3">
        <v>0</v>
      </c>
    </row>
    <row r="2711" spans="9:12" x14ac:dyDescent="0.25">
      <c r="I2711" s="3" t="s">
        <v>2713</v>
      </c>
      <c r="J2711" s="3">
        <v>0</v>
      </c>
      <c r="K2711" s="4">
        <v>0</v>
      </c>
      <c r="L2711" s="3">
        <v>0</v>
      </c>
    </row>
    <row r="2712" spans="9:12" x14ac:dyDescent="0.25">
      <c r="I2712" s="3" t="s">
        <v>2714</v>
      </c>
      <c r="J2712" s="3">
        <v>9.9999999999980105E-3</v>
      </c>
      <c r="K2712" s="4">
        <v>4.1050903119860472E-4</v>
      </c>
      <c r="L2712" s="3">
        <v>0</v>
      </c>
    </row>
    <row r="2713" spans="9:12" x14ac:dyDescent="0.25">
      <c r="I2713" s="3" t="s">
        <v>2715</v>
      </c>
      <c r="J2713" s="3">
        <v>0</v>
      </c>
      <c r="K2713" s="4">
        <v>0</v>
      </c>
      <c r="L2713" s="3">
        <v>0</v>
      </c>
    </row>
    <row r="2714" spans="9:12" x14ac:dyDescent="0.25">
      <c r="I2714" s="3" t="s">
        <v>2716</v>
      </c>
      <c r="J2714" s="3">
        <v>-1.0300000000000011</v>
      </c>
      <c r="K2714" s="4">
        <v>-8.9807306652716114E-3</v>
      </c>
      <c r="L2714" s="3">
        <v>0</v>
      </c>
    </row>
    <row r="2715" spans="9:12" x14ac:dyDescent="0.25">
      <c r="I2715" s="3" t="s">
        <v>2717</v>
      </c>
      <c r="J2715" s="3">
        <v>-0.28000000000000114</v>
      </c>
      <c r="K2715" s="4">
        <v>-6.149791346365059E-3</v>
      </c>
      <c r="L2715" s="3">
        <v>0</v>
      </c>
    </row>
    <row r="2716" spans="9:12" x14ac:dyDescent="0.25">
      <c r="I2716" s="3" t="s">
        <v>2718</v>
      </c>
      <c r="J2716" s="3">
        <v>0.12000000000000099</v>
      </c>
      <c r="K2716" s="4">
        <v>1.1090573012939094E-2</v>
      </c>
      <c r="L2716" s="3">
        <v>0</v>
      </c>
    </row>
    <row r="2717" spans="9:12" x14ac:dyDescent="0.25">
      <c r="I2717" s="3" t="s">
        <v>2719</v>
      </c>
      <c r="J2717" s="3">
        <v>0.30999999999999872</v>
      </c>
      <c r="K2717" s="4">
        <v>1.2171181782489153E-2</v>
      </c>
      <c r="L2717" s="3">
        <v>0</v>
      </c>
    </row>
    <row r="2718" spans="9:12" x14ac:dyDescent="0.25">
      <c r="I2718" s="3" t="s">
        <v>2720</v>
      </c>
      <c r="J2718" s="3">
        <v>9.0000000000003411E-2</v>
      </c>
      <c r="K2718" s="4">
        <v>1.1746280344558E-3</v>
      </c>
      <c r="L2718" s="3">
        <v>0</v>
      </c>
    </row>
    <row r="2719" spans="9:12" x14ac:dyDescent="0.25">
      <c r="I2719" s="3" t="s">
        <v>2721</v>
      </c>
      <c r="J2719" s="3">
        <v>-9.9999999999997868E-3</v>
      </c>
      <c r="K2719" s="4">
        <v>-9.7943192948088008E-4</v>
      </c>
      <c r="L2719" s="3">
        <v>0</v>
      </c>
    </row>
    <row r="2720" spans="9:12" x14ac:dyDescent="0.25">
      <c r="I2720" s="3" t="s">
        <v>2722</v>
      </c>
      <c r="J2720" s="3">
        <v>-0.40000000000000036</v>
      </c>
      <c r="K2720" s="4">
        <v>-3.5273368606701973E-2</v>
      </c>
      <c r="L2720" s="3">
        <v>0</v>
      </c>
    </row>
    <row r="2721" spans="9:12" x14ac:dyDescent="0.25">
      <c r="I2721" s="3" t="s">
        <v>2723</v>
      </c>
      <c r="J2721" s="3">
        <v>-0.5</v>
      </c>
      <c r="K2721" s="4">
        <v>-2.5974025974025976E-2</v>
      </c>
      <c r="L2721" s="3">
        <v>0</v>
      </c>
    </row>
    <row r="2722" spans="9:12" x14ac:dyDescent="0.25">
      <c r="I2722" s="3" t="s">
        <v>2724</v>
      </c>
      <c r="J2722" s="3">
        <v>-2.0000000000000018E-2</v>
      </c>
      <c r="K2722" s="4">
        <v>-1.4814814814814828E-2</v>
      </c>
      <c r="L2722" s="3">
        <v>0</v>
      </c>
    </row>
    <row r="2723" spans="9:12" x14ac:dyDescent="0.25">
      <c r="I2723" s="3" t="s">
        <v>2725</v>
      </c>
      <c r="J2723" s="3">
        <v>-1</v>
      </c>
      <c r="K2723" s="4">
        <v>-1.1383039271485488E-2</v>
      </c>
      <c r="L2723" s="3">
        <v>0</v>
      </c>
    </row>
    <row r="2724" spans="9:12" x14ac:dyDescent="0.25">
      <c r="I2724" s="3" t="s">
        <v>2726</v>
      </c>
      <c r="J2724" s="3">
        <v>5.0000000000000711E-2</v>
      </c>
      <c r="K2724" s="4">
        <v>2.0815986677768824E-3</v>
      </c>
      <c r="L2724" s="3">
        <v>0</v>
      </c>
    </row>
    <row r="2725" spans="9:12" x14ac:dyDescent="0.25">
      <c r="I2725" s="3" t="s">
        <v>2727</v>
      </c>
      <c r="J2725" s="3">
        <v>-0.42000000000000171</v>
      </c>
      <c r="K2725" s="4">
        <v>-5.3448714685670872E-3</v>
      </c>
      <c r="L2725" s="3">
        <v>0</v>
      </c>
    </row>
    <row r="2726" spans="9:12" x14ac:dyDescent="0.25">
      <c r="I2726" s="3" t="s">
        <v>2728</v>
      </c>
      <c r="J2726" s="3">
        <v>0.14000000000000057</v>
      </c>
      <c r="K2726" s="4">
        <v>3.8599393438103267E-3</v>
      </c>
      <c r="L2726" s="3">
        <v>0</v>
      </c>
    </row>
    <row r="2727" spans="9:12" x14ac:dyDescent="0.25">
      <c r="I2727" s="3" t="s">
        <v>2729</v>
      </c>
      <c r="J2727" s="3">
        <v>-0.84999999999999432</v>
      </c>
      <c r="K2727" s="4">
        <v>-7.0945663967948774E-3</v>
      </c>
      <c r="L2727" s="3">
        <v>0</v>
      </c>
    </row>
    <row r="2728" spans="9:12" x14ac:dyDescent="0.25">
      <c r="I2728" s="3" t="s">
        <v>2730</v>
      </c>
      <c r="J2728" s="3">
        <v>-0.70000000000000284</v>
      </c>
      <c r="K2728" s="4">
        <v>-8.8551549652119282E-3</v>
      </c>
      <c r="L2728" s="3">
        <v>0</v>
      </c>
    </row>
    <row r="2729" spans="9:12" x14ac:dyDescent="0.25">
      <c r="I2729" s="3" t="s">
        <v>2731</v>
      </c>
      <c r="J2729" s="3">
        <v>-0.11000000000000121</v>
      </c>
      <c r="K2729" s="4">
        <v>-1.2542759407069694E-2</v>
      </c>
      <c r="L2729" s="3">
        <v>0</v>
      </c>
    </row>
    <row r="2730" spans="9:12" x14ac:dyDescent="0.25">
      <c r="I2730" s="3" t="s">
        <v>2732</v>
      </c>
      <c r="J2730" s="3">
        <v>-0.55000000000000426</v>
      </c>
      <c r="K2730" s="4">
        <v>-9.9331768105473048E-3</v>
      </c>
      <c r="L2730" s="3">
        <v>0</v>
      </c>
    </row>
    <row r="2731" spans="9:12" x14ac:dyDescent="0.25">
      <c r="I2731" s="3" t="s">
        <v>2733</v>
      </c>
      <c r="J2731" s="3">
        <v>0.23999999999999844</v>
      </c>
      <c r="K2731" s="4">
        <v>1.3808975834292201E-2</v>
      </c>
      <c r="L2731" s="3">
        <v>15100</v>
      </c>
    </row>
    <row r="2732" spans="9:12" x14ac:dyDescent="0.25">
      <c r="I2732" s="3" t="s">
        <v>2734</v>
      </c>
      <c r="J2732" s="3">
        <v>-0.22999999999999687</v>
      </c>
      <c r="K2732" s="4">
        <v>-5.4079473312954821E-3</v>
      </c>
      <c r="L2732" s="3">
        <v>0</v>
      </c>
    </row>
    <row r="2733" spans="9:12" x14ac:dyDescent="0.25">
      <c r="I2733" s="3" t="s">
        <v>2735</v>
      </c>
      <c r="J2733" s="3">
        <v>-4.9999999999999822E-2</v>
      </c>
      <c r="K2733" s="4">
        <v>-9.0909090909090592E-3</v>
      </c>
      <c r="L2733" s="3">
        <v>30800</v>
      </c>
    </row>
    <row r="2734" spans="9:12" x14ac:dyDescent="0.25">
      <c r="I2734" s="3" t="s">
        <v>2736</v>
      </c>
      <c r="J2734" s="3">
        <v>-0.55000000000000071</v>
      </c>
      <c r="K2734" s="4">
        <v>-5.838641188959668E-2</v>
      </c>
      <c r="L2734" s="3">
        <v>0</v>
      </c>
    </row>
    <row r="2735" spans="9:12" x14ac:dyDescent="0.25">
      <c r="I2735" s="3" t="s">
        <v>2737</v>
      </c>
      <c r="J2735" s="3">
        <v>-0.90999999999999659</v>
      </c>
      <c r="K2735" s="4">
        <v>-1.2972202423378425E-2</v>
      </c>
      <c r="L2735" s="3">
        <v>0</v>
      </c>
    </row>
    <row r="2736" spans="9:12" x14ac:dyDescent="0.25">
      <c r="I2736" s="3" t="s">
        <v>2738</v>
      </c>
      <c r="J2736" s="3">
        <v>-1</v>
      </c>
      <c r="K2736" s="4">
        <v>-1.0276436131949439E-2</v>
      </c>
      <c r="L2736" s="3">
        <v>0</v>
      </c>
    </row>
    <row r="2737" spans="9:12" x14ac:dyDescent="0.25">
      <c r="I2737" s="3" t="s">
        <v>2739</v>
      </c>
      <c r="J2737" s="3">
        <v>0</v>
      </c>
      <c r="K2737" s="4">
        <v>0</v>
      </c>
      <c r="L2737" s="3">
        <v>100</v>
      </c>
    </row>
    <row r="2738" spans="9:12" x14ac:dyDescent="0.25">
      <c r="I2738" s="3" t="s">
        <v>2740</v>
      </c>
      <c r="J2738" s="3">
        <v>0.31000000000000227</v>
      </c>
      <c r="K2738" s="4">
        <v>2.9448085874418379E-3</v>
      </c>
      <c r="L2738" s="3">
        <v>0</v>
      </c>
    </row>
    <row r="2739" spans="9:12" x14ac:dyDescent="0.25">
      <c r="I2739" s="3" t="s">
        <v>2741</v>
      </c>
      <c r="J2739" s="3">
        <v>-0.25</v>
      </c>
      <c r="K2739" s="4">
        <v>-1.0141987829614604E-2</v>
      </c>
      <c r="L2739" s="3">
        <v>0</v>
      </c>
    </row>
    <row r="2740" spans="9:12" x14ac:dyDescent="0.25">
      <c r="I2740" s="3" t="s">
        <v>2742</v>
      </c>
      <c r="J2740" s="3">
        <v>-5.0000000000000711E-2</v>
      </c>
      <c r="K2740" s="4">
        <v>-2.7262813522355893E-3</v>
      </c>
      <c r="L2740" s="3">
        <v>0</v>
      </c>
    </row>
    <row r="2741" spans="9:12" x14ac:dyDescent="0.25">
      <c r="I2741" s="3" t="s">
        <v>2743</v>
      </c>
      <c r="J2741" s="3">
        <v>-1.0000000000001563E-2</v>
      </c>
      <c r="K2741" s="4">
        <v>-5.1046452271575108E-4</v>
      </c>
      <c r="L2741" s="3">
        <v>0</v>
      </c>
    </row>
    <row r="2742" spans="9:12" x14ac:dyDescent="0.25">
      <c r="I2742" s="3" t="s">
        <v>2744</v>
      </c>
      <c r="J2742" s="3">
        <v>-0.10999999999999943</v>
      </c>
      <c r="K2742" s="4">
        <v>-4.2968749999999778E-3</v>
      </c>
      <c r="L2742" s="3">
        <v>4900</v>
      </c>
    </row>
    <row r="2743" spans="9:12" x14ac:dyDescent="0.25">
      <c r="I2743" s="3" t="s">
        <v>2745</v>
      </c>
      <c r="J2743" s="3">
        <v>3.9999999999999147E-2</v>
      </c>
      <c r="K2743" s="4">
        <v>1.5999999999999658E-3</v>
      </c>
      <c r="L2743" s="3">
        <v>2300</v>
      </c>
    </row>
    <row r="2744" spans="9:12" x14ac:dyDescent="0.25">
      <c r="I2744" s="3" t="s">
        <v>2746</v>
      </c>
      <c r="J2744" s="3">
        <v>0</v>
      </c>
      <c r="K2744" s="4">
        <v>0</v>
      </c>
      <c r="L2744" s="3">
        <v>13600</v>
      </c>
    </row>
    <row r="2745" spans="9:12" x14ac:dyDescent="0.25">
      <c r="I2745" s="3" t="s">
        <v>2747</v>
      </c>
      <c r="J2745" s="3">
        <v>0</v>
      </c>
      <c r="K2745" s="4">
        <v>0</v>
      </c>
      <c r="L2745" s="3">
        <v>100</v>
      </c>
    </row>
    <row r="2746" spans="9:12" x14ac:dyDescent="0.25">
      <c r="I2746" s="3" t="s">
        <v>2748</v>
      </c>
      <c r="J2746" s="3">
        <v>8.0000000000001847E-2</v>
      </c>
      <c r="K2746" s="4">
        <v>3.1471282454760756E-3</v>
      </c>
      <c r="L2746" s="3">
        <v>1800</v>
      </c>
    </row>
    <row r="2747" spans="9:12" x14ac:dyDescent="0.25">
      <c r="I2747" s="3" t="s">
        <v>2749</v>
      </c>
      <c r="J2747" s="3">
        <v>0</v>
      </c>
      <c r="K2747" s="4">
        <v>0</v>
      </c>
      <c r="L2747" s="3">
        <v>100</v>
      </c>
    </row>
    <row r="2748" spans="9:12" x14ac:dyDescent="0.25">
      <c r="I2748" s="3" t="s">
        <v>2750</v>
      </c>
      <c r="J2748" s="3">
        <v>1.4000000000000057</v>
      </c>
      <c r="K2748" s="4">
        <v>1.8936832138509475E-2</v>
      </c>
      <c r="L2748" s="3">
        <v>0</v>
      </c>
    </row>
    <row r="2749" spans="9:12" x14ac:dyDescent="0.25">
      <c r="I2749" s="3" t="s">
        <v>2751</v>
      </c>
      <c r="J2749" s="3">
        <v>-0.27999999999999758</v>
      </c>
      <c r="K2749" s="4">
        <v>-1.1382113821138113E-2</v>
      </c>
      <c r="L2749" s="3">
        <v>4200</v>
      </c>
    </row>
    <row r="2750" spans="9:12" x14ac:dyDescent="0.25">
      <c r="I2750" s="3" t="s">
        <v>2752</v>
      </c>
      <c r="J2750" s="3">
        <v>-0.31000000000000227</v>
      </c>
      <c r="K2750" s="4">
        <v>-1.2530315278900658E-2</v>
      </c>
      <c r="L2750" s="3">
        <v>3600</v>
      </c>
    </row>
    <row r="2751" spans="9:12" x14ac:dyDescent="0.25">
      <c r="I2751" s="3" t="s">
        <v>2753</v>
      </c>
      <c r="J2751" s="3">
        <v>1.1300000000000026</v>
      </c>
      <c r="K2751" s="4">
        <v>1.9204622705642462E-2</v>
      </c>
      <c r="L2751" s="3">
        <v>0</v>
      </c>
    </row>
    <row r="2752" spans="9:12" x14ac:dyDescent="0.25">
      <c r="I2752" s="3" t="s">
        <v>2754</v>
      </c>
      <c r="J2752" s="3">
        <v>3.9999999999999147E-2</v>
      </c>
      <c r="K2752" s="4">
        <v>1.5791551519936499E-3</v>
      </c>
      <c r="L2752" s="3">
        <v>6300</v>
      </c>
    </row>
    <row r="2753" spans="9:12" x14ac:dyDescent="0.25">
      <c r="I2753" s="3" t="s">
        <v>2755</v>
      </c>
      <c r="J2753" s="3">
        <v>8.9999999999999858E-2</v>
      </c>
      <c r="K2753" s="4">
        <v>3.5447026388341811E-3</v>
      </c>
      <c r="L2753" s="3">
        <v>7400</v>
      </c>
    </row>
    <row r="2754" spans="9:12" x14ac:dyDescent="0.25">
      <c r="I2754" s="3" t="s">
        <v>2756</v>
      </c>
      <c r="J2754" s="3">
        <v>-0.1800000000000006</v>
      </c>
      <c r="K2754" s="4">
        <v>-2.8346456692913483E-2</v>
      </c>
      <c r="L2754" s="3">
        <v>0</v>
      </c>
    </row>
    <row r="2755" spans="9:12" x14ac:dyDescent="0.25">
      <c r="I2755" s="3" t="s">
        <v>2757</v>
      </c>
      <c r="J2755" s="3">
        <v>-0.28999999999999915</v>
      </c>
      <c r="K2755" s="4">
        <v>-5.8775841102553534E-3</v>
      </c>
      <c r="L2755" s="3">
        <v>0</v>
      </c>
    </row>
    <row r="2756" spans="9:12" x14ac:dyDescent="0.25">
      <c r="I2756" s="3" t="s">
        <v>2758</v>
      </c>
      <c r="J2756" s="3">
        <v>-0.30999999999999872</v>
      </c>
      <c r="K2756" s="4">
        <v>-1.3814616755793169E-2</v>
      </c>
      <c r="L2756" s="3">
        <v>23900</v>
      </c>
    </row>
    <row r="2757" spans="9:12" x14ac:dyDescent="0.25">
      <c r="I2757" s="3" t="s">
        <v>2759</v>
      </c>
      <c r="J2757" s="3">
        <v>-0.12999999999999901</v>
      </c>
      <c r="K2757" s="4">
        <v>-4.7846889952152744E-3</v>
      </c>
      <c r="L2757" s="3">
        <v>0</v>
      </c>
    </row>
    <row r="2758" spans="9:12" x14ac:dyDescent="0.25">
      <c r="I2758" s="3" t="s">
        <v>2760</v>
      </c>
      <c r="J2758" s="3">
        <v>0</v>
      </c>
      <c r="K2758" s="4">
        <v>0</v>
      </c>
      <c r="L2758" s="3">
        <v>4400</v>
      </c>
    </row>
    <row r="2759" spans="9:12" x14ac:dyDescent="0.25">
      <c r="I2759" s="3" t="s">
        <v>2761</v>
      </c>
      <c r="J2759" s="3">
        <v>-3.0000000000001137E-2</v>
      </c>
      <c r="K2759" s="4">
        <v>-1.8315018315019011E-3</v>
      </c>
      <c r="L2759" s="3">
        <v>0</v>
      </c>
    </row>
    <row r="2760" spans="9:12" x14ac:dyDescent="0.25">
      <c r="I2760" s="3" t="s">
        <v>2762</v>
      </c>
      <c r="J2760" s="3">
        <v>-1.3899999999999864</v>
      </c>
      <c r="K2760" s="4">
        <v>-5.5832262210796365E-3</v>
      </c>
      <c r="L2760" s="3">
        <v>0</v>
      </c>
    </row>
    <row r="2761" spans="9:12" x14ac:dyDescent="0.25">
      <c r="I2761" s="3" t="s">
        <v>2763</v>
      </c>
      <c r="J2761" s="3">
        <v>0.49000000000000199</v>
      </c>
      <c r="K2761" s="4">
        <v>2.0123203285421026E-2</v>
      </c>
      <c r="L2761" s="3">
        <v>7200</v>
      </c>
    </row>
    <row r="2762" spans="9:12" x14ac:dyDescent="0.25">
      <c r="I2762" s="3" t="s">
        <v>2764</v>
      </c>
      <c r="J2762" s="3">
        <v>-3.0000000000001137E-2</v>
      </c>
      <c r="K2762" s="4">
        <v>-1.196649381731198E-3</v>
      </c>
      <c r="L2762" s="3">
        <v>8800</v>
      </c>
    </row>
    <row r="2763" spans="9:12" x14ac:dyDescent="0.25">
      <c r="I2763" s="3" t="s">
        <v>2765</v>
      </c>
      <c r="J2763" s="3">
        <v>-0.19999999999999929</v>
      </c>
      <c r="K2763" s="4">
        <v>-1.2121212121212078E-2</v>
      </c>
      <c r="L2763" s="3">
        <v>0</v>
      </c>
    </row>
    <row r="2764" spans="9:12" x14ac:dyDescent="0.25">
      <c r="I2764" s="3" t="s">
        <v>2766</v>
      </c>
      <c r="J2764" s="3">
        <v>-0.64000000000000057</v>
      </c>
      <c r="K2764" s="4">
        <v>-2.2168340838240406E-2</v>
      </c>
      <c r="L2764" s="3">
        <v>0</v>
      </c>
    </row>
    <row r="2765" spans="9:12" x14ac:dyDescent="0.25">
      <c r="I2765" s="3" t="s">
        <v>2767</v>
      </c>
      <c r="J2765" s="3">
        <v>-2.0000000000000018E-2</v>
      </c>
      <c r="K2765" s="4">
        <v>-5.8651026392961929E-3</v>
      </c>
      <c r="L2765" s="3">
        <v>0</v>
      </c>
    </row>
    <row r="2766" spans="9:12" x14ac:dyDescent="0.25">
      <c r="I2766" s="3" t="s">
        <v>2768</v>
      </c>
      <c r="J2766" s="3">
        <v>-1</v>
      </c>
      <c r="K2766" s="4">
        <v>-8.130081300813009E-3</v>
      </c>
      <c r="L2766" s="3">
        <v>0</v>
      </c>
    </row>
    <row r="2767" spans="9:12" x14ac:dyDescent="0.25">
      <c r="I2767" s="3" t="s">
        <v>2769</v>
      </c>
      <c r="J2767" s="3">
        <v>-0.4599999999999973</v>
      </c>
      <c r="K2767" s="4">
        <v>-2.2965551672491126E-2</v>
      </c>
      <c r="L2767" s="3">
        <v>0</v>
      </c>
    </row>
    <row r="2768" spans="9:12" x14ac:dyDescent="0.25">
      <c r="I2768" s="3" t="s">
        <v>2770</v>
      </c>
      <c r="J2768" s="3">
        <v>0</v>
      </c>
      <c r="K2768" s="4">
        <v>0</v>
      </c>
      <c r="L2768" s="3">
        <v>0</v>
      </c>
    </row>
    <row r="2769" spans="9:12" x14ac:dyDescent="0.25">
      <c r="I2769" s="3" t="s">
        <v>2771</v>
      </c>
      <c r="J2769" s="3">
        <v>0.94999999999999929</v>
      </c>
      <c r="K2769" s="4">
        <v>3.5447761194029821E-2</v>
      </c>
      <c r="L2769" s="3">
        <v>0</v>
      </c>
    </row>
    <row r="2770" spans="9:12" x14ac:dyDescent="0.25">
      <c r="I2770" s="3" t="s">
        <v>2772</v>
      </c>
      <c r="J2770" s="3">
        <v>5.0000000000000711E-2</v>
      </c>
      <c r="K2770" s="4">
        <v>4.5829514207150054E-3</v>
      </c>
      <c r="L2770" s="3">
        <v>0</v>
      </c>
    </row>
    <row r="2771" spans="9:12" x14ac:dyDescent="0.25">
      <c r="I2771" s="3" t="s">
        <v>2773</v>
      </c>
      <c r="J2771" s="3">
        <v>-0.98999999999999488</v>
      </c>
      <c r="K2771" s="4">
        <v>-1.4289838337182373E-2</v>
      </c>
      <c r="L2771" s="3">
        <v>0</v>
      </c>
    </row>
    <row r="2772" spans="9:12" x14ac:dyDescent="0.25">
      <c r="I2772" s="3" t="s">
        <v>2774</v>
      </c>
      <c r="J2772" s="3">
        <v>-0.71999999999999886</v>
      </c>
      <c r="K2772" s="4">
        <v>-1.1525532255482614E-2</v>
      </c>
      <c r="L2772" s="3">
        <v>0</v>
      </c>
    </row>
    <row r="2773" spans="9:12" x14ac:dyDescent="0.25">
      <c r="I2773" s="3" t="s">
        <v>2775</v>
      </c>
      <c r="J2773" s="3">
        <v>0</v>
      </c>
      <c r="K2773" s="4">
        <v>0</v>
      </c>
      <c r="L2773" s="3">
        <v>20600</v>
      </c>
    </row>
    <row r="2774" spans="9:12" x14ac:dyDescent="0.25">
      <c r="I2774" s="3" t="s">
        <v>2776</v>
      </c>
      <c r="J2774" s="3">
        <v>0.75</v>
      </c>
      <c r="K2774" s="4">
        <v>1.5806111696522653E-2</v>
      </c>
      <c r="L2774" s="3">
        <v>0</v>
      </c>
    </row>
    <row r="2775" spans="9:12" x14ac:dyDescent="0.25">
      <c r="I2775" s="3" t="s">
        <v>2777</v>
      </c>
      <c r="J2775" s="3">
        <v>-0.30000000000000071</v>
      </c>
      <c r="K2775" s="4">
        <v>-1.1811023622047273E-2</v>
      </c>
      <c r="L2775" s="3">
        <v>0</v>
      </c>
    </row>
    <row r="2776" spans="9:12" x14ac:dyDescent="0.25">
      <c r="I2776" s="3" t="s">
        <v>2778</v>
      </c>
      <c r="J2776" s="3">
        <v>0.25</v>
      </c>
      <c r="K2776" s="4">
        <v>6.8965517241379309E-3</v>
      </c>
      <c r="L2776" s="3">
        <v>0</v>
      </c>
    </row>
    <row r="2777" spans="9:12" x14ac:dyDescent="0.25">
      <c r="I2777" s="3" t="s">
        <v>2779</v>
      </c>
      <c r="J2777" s="3">
        <v>-0.78999999999999915</v>
      </c>
      <c r="K2777" s="4">
        <v>-2.5055502695845198E-2</v>
      </c>
      <c r="L2777" s="3">
        <v>0</v>
      </c>
    </row>
    <row r="2778" spans="9:12" x14ac:dyDescent="0.25">
      <c r="I2778" s="3" t="s">
        <v>2780</v>
      </c>
      <c r="J2778" s="3">
        <v>-1.0799999999999841</v>
      </c>
      <c r="K2778" s="4">
        <v>-6.7018305926154764E-3</v>
      </c>
      <c r="L2778" s="3">
        <v>0</v>
      </c>
    </row>
    <row r="2779" spans="9:12" x14ac:dyDescent="0.25">
      <c r="I2779" s="3" t="s">
        <v>2781</v>
      </c>
      <c r="J2779" s="3">
        <v>-0.25</v>
      </c>
      <c r="K2779" s="4">
        <v>-1.0416666666666666E-2</v>
      </c>
      <c r="L2779" s="3">
        <v>0</v>
      </c>
    </row>
    <row r="2780" spans="9:12" x14ac:dyDescent="0.25">
      <c r="I2780" s="3" t="s">
        <v>2782</v>
      </c>
      <c r="J2780" s="3">
        <v>-0.10999999999999943</v>
      </c>
      <c r="K2780" s="4">
        <v>-1.4765100671140863E-2</v>
      </c>
      <c r="L2780" s="3">
        <v>0</v>
      </c>
    </row>
    <row r="2781" spans="9:12" x14ac:dyDescent="0.25">
      <c r="I2781" s="3" t="s">
        <v>2783</v>
      </c>
      <c r="J2781" s="3">
        <v>-0.39999999999999858</v>
      </c>
      <c r="K2781" s="4">
        <v>-1.5094339622641456E-2</v>
      </c>
      <c r="L2781" s="3">
        <v>0</v>
      </c>
    </row>
    <row r="2782" spans="9:12" x14ac:dyDescent="0.25">
      <c r="I2782" s="3" t="s">
        <v>2784</v>
      </c>
      <c r="J2782" s="3">
        <v>-0.23000000000000043</v>
      </c>
      <c r="K2782" s="4">
        <v>-1.0752688172043031E-2</v>
      </c>
      <c r="L2782" s="3">
        <v>0</v>
      </c>
    </row>
    <row r="2783" spans="9:12" x14ac:dyDescent="0.25">
      <c r="I2783" s="3" t="s">
        <v>2785</v>
      </c>
      <c r="J2783" s="3">
        <v>0.5</v>
      </c>
      <c r="K2783" s="4">
        <v>3.4602076124567477E-2</v>
      </c>
      <c r="L2783" s="3">
        <v>0</v>
      </c>
    </row>
    <row r="2784" spans="9:12" x14ac:dyDescent="0.25">
      <c r="I2784" s="3" t="s">
        <v>2786</v>
      </c>
      <c r="J2784" s="3">
        <v>-0.25</v>
      </c>
      <c r="K2784" s="4">
        <v>-1.0647359454855196E-2</v>
      </c>
      <c r="L2784" s="3">
        <v>0</v>
      </c>
    </row>
    <row r="2785" spans="9:12" x14ac:dyDescent="0.25">
      <c r="I2785" s="3" t="s">
        <v>2787</v>
      </c>
      <c r="J2785" s="3">
        <v>-9.9999999999997868E-3</v>
      </c>
      <c r="K2785" s="4">
        <v>-1.1086474501108411E-3</v>
      </c>
      <c r="L2785" s="3">
        <v>0</v>
      </c>
    </row>
    <row r="2786" spans="9:12" x14ac:dyDescent="0.25">
      <c r="I2786" s="3" t="s">
        <v>2788</v>
      </c>
      <c r="J2786" s="3">
        <v>-0.47999999999998977</v>
      </c>
      <c r="K2786" s="4">
        <v>-6.6454381835800878E-3</v>
      </c>
      <c r="L2786" s="3">
        <v>0</v>
      </c>
    </row>
    <row r="2787" spans="9:12" x14ac:dyDescent="0.25">
      <c r="I2787" s="3" t="s">
        <v>2789</v>
      </c>
      <c r="J2787" s="3">
        <v>-0.1899999999999995</v>
      </c>
      <c r="K2787" s="4">
        <v>-1.2803234501347675E-2</v>
      </c>
      <c r="L2787" s="3">
        <v>0</v>
      </c>
    </row>
    <row r="2788" spans="9:12" x14ac:dyDescent="0.25">
      <c r="I2788" s="3" t="s">
        <v>2790</v>
      </c>
      <c r="J2788" s="3">
        <v>0.17000000000000171</v>
      </c>
      <c r="K2788" s="4">
        <v>1.8679266014723843E-3</v>
      </c>
      <c r="L2788" s="3">
        <v>0</v>
      </c>
    </row>
    <row r="2789" spans="9:12" x14ac:dyDescent="0.25">
      <c r="I2789" s="3" t="s">
        <v>2791</v>
      </c>
      <c r="J2789" s="3">
        <v>-0.17999999999999972</v>
      </c>
      <c r="K2789" s="4">
        <v>-7.1999999999999885E-3</v>
      </c>
      <c r="L2789" s="3">
        <v>10100</v>
      </c>
    </row>
    <row r="2790" spans="9:12" x14ac:dyDescent="0.25">
      <c r="I2790" s="3" t="s">
        <v>2792</v>
      </c>
      <c r="J2790" s="3">
        <v>-0.95000000000000284</v>
      </c>
      <c r="K2790" s="4">
        <v>-9.495252373813122E-3</v>
      </c>
      <c r="L2790" s="3">
        <v>0</v>
      </c>
    </row>
    <row r="2791" spans="9:12" x14ac:dyDescent="0.25">
      <c r="I2791" s="3" t="s">
        <v>2793</v>
      </c>
      <c r="J2791" s="3">
        <v>-9.9999999999997868E-3</v>
      </c>
      <c r="K2791" s="4">
        <v>-6.4432989690720282E-4</v>
      </c>
      <c r="L2791" s="3">
        <v>0</v>
      </c>
    </row>
    <row r="2792" spans="9:12" x14ac:dyDescent="0.25">
      <c r="I2792" s="3" t="s">
        <v>2794</v>
      </c>
      <c r="J2792" s="3">
        <v>-0.30999999999999872</v>
      </c>
      <c r="K2792" s="4">
        <v>-1.6238868517548386E-2</v>
      </c>
      <c r="L2792" s="3">
        <v>0</v>
      </c>
    </row>
    <row r="2793" spans="9:12" x14ac:dyDescent="0.25">
      <c r="I2793" s="3" t="s">
        <v>2795</v>
      </c>
      <c r="J2793" s="3">
        <v>-0.62000000000000455</v>
      </c>
      <c r="K2793" s="4">
        <v>-8.5884471533454014E-3</v>
      </c>
      <c r="L2793" s="3">
        <v>0</v>
      </c>
    </row>
    <row r="2794" spans="9:12" x14ac:dyDescent="0.25">
      <c r="I2794" s="3" t="s">
        <v>2796</v>
      </c>
      <c r="J2794" s="3">
        <v>-8.0000000000000071E-2</v>
      </c>
      <c r="K2794" s="4">
        <v>-6.2305295950155822E-3</v>
      </c>
      <c r="L2794" s="3">
        <v>0</v>
      </c>
    </row>
    <row r="2795" spans="9:12" x14ac:dyDescent="0.25">
      <c r="I2795" s="3" t="s">
        <v>2797</v>
      </c>
      <c r="J2795" s="3">
        <v>4.0000000000000924E-2</v>
      </c>
      <c r="K2795" s="4">
        <v>4.4994375703038157E-3</v>
      </c>
      <c r="L2795" s="3">
        <v>0</v>
      </c>
    </row>
    <row r="2796" spans="9:12" x14ac:dyDescent="0.25">
      <c r="I2796" s="3" t="s">
        <v>2798</v>
      </c>
      <c r="J2796" s="3">
        <v>5.9999999999999609E-2</v>
      </c>
      <c r="K2796" s="4">
        <v>8.2304526748970663E-3</v>
      </c>
      <c r="L2796" s="3">
        <v>19200</v>
      </c>
    </row>
    <row r="2797" spans="9:12" x14ac:dyDescent="0.25">
      <c r="I2797" s="3" t="s">
        <v>2799</v>
      </c>
      <c r="J2797" s="3">
        <v>0.39000000000000057</v>
      </c>
      <c r="K2797" s="4">
        <v>2.2426682001150118E-2</v>
      </c>
      <c r="L2797" s="3">
        <v>0</v>
      </c>
    </row>
    <row r="2798" spans="9:12" x14ac:dyDescent="0.25">
      <c r="I2798" s="3" t="s">
        <v>2800</v>
      </c>
      <c r="J2798" s="3">
        <v>-0.27999999999998693</v>
      </c>
      <c r="K2798" s="4">
        <v>-3.6161694433680344E-3</v>
      </c>
      <c r="L2798" s="3">
        <v>0</v>
      </c>
    </row>
    <row r="2799" spans="9:12" x14ac:dyDescent="0.25">
      <c r="I2799" s="3" t="s">
        <v>2801</v>
      </c>
      <c r="J2799" s="3">
        <v>-9.9999999999997868E-2</v>
      </c>
      <c r="K2799" s="4">
        <v>-5.6022408963584238E-3</v>
      </c>
      <c r="L2799" s="3">
        <v>0</v>
      </c>
    </row>
    <row r="2800" spans="9:12" x14ac:dyDescent="0.25">
      <c r="I2800" s="3" t="s">
        <v>2802</v>
      </c>
      <c r="J2800" s="3">
        <v>0.85000000000000142</v>
      </c>
      <c r="K2800" s="4">
        <v>2.165605095541405E-2</v>
      </c>
      <c r="L2800" s="3">
        <v>0</v>
      </c>
    </row>
    <row r="2801" spans="9:12" x14ac:dyDescent="0.25">
      <c r="I2801" s="3" t="s">
        <v>2803</v>
      </c>
      <c r="J2801" s="3">
        <v>-0.81000000000000227</v>
      </c>
      <c r="K2801" s="4">
        <v>-1.0781312391854151E-2</v>
      </c>
      <c r="L2801" s="3">
        <v>0</v>
      </c>
    </row>
    <row r="2802" spans="9:12" x14ac:dyDescent="0.25">
      <c r="I2802" s="3" t="s">
        <v>2804</v>
      </c>
      <c r="J2802" s="3">
        <v>0.16999999999999904</v>
      </c>
      <c r="K2802" s="4">
        <v>2.1170610211705986E-2</v>
      </c>
      <c r="L2802" s="3">
        <v>0</v>
      </c>
    </row>
    <row r="2803" spans="9:12" x14ac:dyDescent="0.25">
      <c r="I2803" s="3" t="s">
        <v>2805</v>
      </c>
      <c r="J2803" s="3">
        <v>1.0000000000000675E-2</v>
      </c>
      <c r="K2803" s="4">
        <v>1.4492753623189384E-3</v>
      </c>
      <c r="L2803" s="3">
        <v>0</v>
      </c>
    </row>
    <row r="2804" spans="9:12" x14ac:dyDescent="0.25">
      <c r="I2804" s="3" t="s">
        <v>2806</v>
      </c>
      <c r="J2804" s="3">
        <v>3.0000000000000249E-2</v>
      </c>
      <c r="K2804" s="4">
        <v>4.4247787610619833E-3</v>
      </c>
      <c r="L2804" s="3">
        <v>9800</v>
      </c>
    </row>
    <row r="2805" spans="9:12" x14ac:dyDescent="0.25">
      <c r="I2805" s="3" t="s">
        <v>2807</v>
      </c>
      <c r="J2805" s="3">
        <v>-0.29999999999999716</v>
      </c>
      <c r="K2805" s="4">
        <v>-7.55667506297222E-3</v>
      </c>
      <c r="L2805" s="3">
        <v>0</v>
      </c>
    </row>
    <row r="2806" spans="9:12" x14ac:dyDescent="0.25">
      <c r="I2806" s="3" t="s">
        <v>2808</v>
      </c>
      <c r="J2806" s="3">
        <v>-9.9999999999997868E-3</v>
      </c>
      <c r="K2806" s="4">
        <v>-8.8888888888886996E-4</v>
      </c>
      <c r="L2806" s="3">
        <v>0</v>
      </c>
    </row>
    <row r="2807" spans="9:12" x14ac:dyDescent="0.25">
      <c r="I2807" s="3" t="s">
        <v>2809</v>
      </c>
      <c r="J2807" s="3">
        <v>0.10000000000000142</v>
      </c>
      <c r="K2807" s="4">
        <v>3.4293552812071819E-3</v>
      </c>
      <c r="L2807" s="3">
        <v>0</v>
      </c>
    </row>
    <row r="2808" spans="9:12" x14ac:dyDescent="0.25">
      <c r="I2808" s="3" t="s">
        <v>2810</v>
      </c>
      <c r="J2808" s="3">
        <v>-0.35999999999999943</v>
      </c>
      <c r="K2808" s="4">
        <v>-7.0852194449911319E-3</v>
      </c>
      <c r="L2808" s="3">
        <v>0</v>
      </c>
    </row>
    <row r="2809" spans="9:12" x14ac:dyDescent="0.25">
      <c r="I2809" s="3" t="s">
        <v>2811</v>
      </c>
      <c r="J2809" s="3">
        <v>-0.46999999999999886</v>
      </c>
      <c r="K2809" s="4">
        <v>-1.061667043144339E-2</v>
      </c>
      <c r="L2809" s="3">
        <v>23300</v>
      </c>
    </row>
    <row r="2810" spans="9:12" x14ac:dyDescent="0.25">
      <c r="I2810" s="3" t="s">
        <v>2812</v>
      </c>
      <c r="J2810" s="3">
        <v>-0.21000000000000085</v>
      </c>
      <c r="K2810" s="4">
        <v>-8.2191780821918147E-3</v>
      </c>
      <c r="L2810" s="3">
        <v>0</v>
      </c>
    </row>
    <row r="2811" spans="9:12" x14ac:dyDescent="0.25">
      <c r="I2811" s="3" t="s">
        <v>2813</v>
      </c>
      <c r="J2811" s="3">
        <v>-5.0000000000000711E-2</v>
      </c>
      <c r="K2811" s="4">
        <v>-3.7907505686126395E-3</v>
      </c>
      <c r="L2811" s="3">
        <v>0</v>
      </c>
    </row>
    <row r="2812" spans="9:12" x14ac:dyDescent="0.25">
      <c r="I2812" s="3" t="s">
        <v>2814</v>
      </c>
      <c r="J2812" s="3">
        <v>-0.56999999999999318</v>
      </c>
      <c r="K2812" s="4">
        <v>-4.8634812286688835E-3</v>
      </c>
      <c r="L2812" s="3">
        <v>0</v>
      </c>
    </row>
    <row r="2813" spans="9:12" x14ac:dyDescent="0.25">
      <c r="I2813" s="3" t="s">
        <v>2815</v>
      </c>
      <c r="J2813" s="3">
        <v>0</v>
      </c>
      <c r="K2813" s="4">
        <v>0</v>
      </c>
      <c r="L2813" s="3">
        <v>0</v>
      </c>
    </row>
    <row r="2814" spans="9:12" x14ac:dyDescent="0.25">
      <c r="I2814" s="3" t="s">
        <v>2816</v>
      </c>
      <c r="J2814" s="3">
        <v>-0.27999999999999758</v>
      </c>
      <c r="K2814" s="4">
        <v>-1.4537902388369552E-2</v>
      </c>
      <c r="L2814" s="3">
        <v>0</v>
      </c>
    </row>
    <row r="2815" spans="9:12" x14ac:dyDescent="0.25">
      <c r="I2815" s="3" t="s">
        <v>2817</v>
      </c>
      <c r="J2815" s="3">
        <v>-0.18999999999999773</v>
      </c>
      <c r="K2815" s="4">
        <v>-2.5759219088936783E-3</v>
      </c>
      <c r="L2815" s="3">
        <v>0</v>
      </c>
    </row>
    <row r="2816" spans="9:12" x14ac:dyDescent="0.25">
      <c r="I2816" s="3" t="s">
        <v>2818</v>
      </c>
      <c r="J2816" s="3">
        <v>1.9999999999999574E-2</v>
      </c>
      <c r="K2816" s="4">
        <v>8.038585209003044E-4</v>
      </c>
      <c r="L2816" s="3">
        <v>2200</v>
      </c>
    </row>
    <row r="2817" spans="9:12" x14ac:dyDescent="0.25">
      <c r="I2817" s="3" t="s">
        <v>2819</v>
      </c>
      <c r="J2817" s="3">
        <v>-0.14000000000000057</v>
      </c>
      <c r="K2817" s="4">
        <v>-5.5467511885895632E-3</v>
      </c>
      <c r="L2817" s="3">
        <v>27900</v>
      </c>
    </row>
    <row r="2818" spans="9:12" x14ac:dyDescent="0.25">
      <c r="I2818" s="3" t="s">
        <v>2820</v>
      </c>
      <c r="J2818" s="3">
        <v>-1.0600000000000023</v>
      </c>
      <c r="K2818" s="4">
        <v>-7.5124025513820152E-3</v>
      </c>
      <c r="L2818" s="3">
        <v>0</v>
      </c>
    </row>
    <row r="2819" spans="9:12" x14ac:dyDescent="0.25">
      <c r="I2819" s="3" t="s">
        <v>2821</v>
      </c>
      <c r="J2819" s="3">
        <v>-0.36999999999999922</v>
      </c>
      <c r="K2819" s="4">
        <v>-2.3901808785529666E-2</v>
      </c>
      <c r="L2819" s="3">
        <v>0</v>
      </c>
    </row>
    <row r="2820" spans="9:12" x14ac:dyDescent="0.25">
      <c r="I2820" s="3" t="s">
        <v>2822</v>
      </c>
      <c r="J2820" s="3">
        <v>-0.54999999999999716</v>
      </c>
      <c r="K2820" s="4">
        <v>-7.7247191011235554E-3</v>
      </c>
      <c r="L2820" s="3">
        <v>0</v>
      </c>
    </row>
    <row r="2821" spans="9:12" x14ac:dyDescent="0.25">
      <c r="I2821" s="3" t="s">
        <v>2823</v>
      </c>
      <c r="J2821" s="3">
        <v>-0.33999999999999986</v>
      </c>
      <c r="K2821" s="4">
        <v>-1.3270882123341134E-2</v>
      </c>
      <c r="L2821" s="3">
        <v>0</v>
      </c>
    </row>
    <row r="2822" spans="9:12" x14ac:dyDescent="0.25">
      <c r="I2822" s="3" t="s">
        <v>2824</v>
      </c>
      <c r="J2822" s="3">
        <v>0.11999999999999034</v>
      </c>
      <c r="K2822" s="4">
        <v>1.1683380391392304E-3</v>
      </c>
      <c r="L2822" s="3">
        <v>28500</v>
      </c>
    </row>
    <row r="2823" spans="9:12" x14ac:dyDescent="0.25">
      <c r="I2823" s="3" t="s">
        <v>2825</v>
      </c>
      <c r="J2823" s="3">
        <v>-4.0000000000000036E-2</v>
      </c>
      <c r="K2823" s="4">
        <v>-1.7699115044247805E-2</v>
      </c>
      <c r="L2823" s="3">
        <v>0</v>
      </c>
    </row>
    <row r="2824" spans="9:12" x14ac:dyDescent="0.25">
      <c r="I2824" s="3" t="s">
        <v>2826</v>
      </c>
      <c r="J2824" s="3">
        <v>1.0000000000000675E-2</v>
      </c>
      <c r="K2824" s="4">
        <v>2.1321961620470523E-3</v>
      </c>
      <c r="L2824" s="3">
        <v>0</v>
      </c>
    </row>
    <row r="2825" spans="9:12" x14ac:dyDescent="0.25">
      <c r="I2825" s="3" t="s">
        <v>2827</v>
      </c>
      <c r="J2825" s="3">
        <v>0</v>
      </c>
      <c r="K2825" s="4">
        <v>0</v>
      </c>
      <c r="L2825" s="3">
        <v>100</v>
      </c>
    </row>
    <row r="2826" spans="9:12" x14ac:dyDescent="0.25">
      <c r="I2826" s="3" t="s">
        <v>2828</v>
      </c>
      <c r="J2826" s="3">
        <v>0</v>
      </c>
      <c r="K2826" s="4">
        <v>0</v>
      </c>
      <c r="L2826" s="3">
        <v>200</v>
      </c>
    </row>
    <row r="2827" spans="9:12" x14ac:dyDescent="0.25">
      <c r="I2827" s="3" t="s">
        <v>2829</v>
      </c>
      <c r="J2827" s="3">
        <v>-9.9999999999980105E-3</v>
      </c>
      <c r="K2827" s="4">
        <v>-4.0950040950032799E-4</v>
      </c>
      <c r="L2827" s="3">
        <v>1300</v>
      </c>
    </row>
    <row r="2828" spans="9:12" x14ac:dyDescent="0.25">
      <c r="I2828" s="3" t="s">
        <v>2830</v>
      </c>
      <c r="J2828" s="3">
        <v>-0.42000000000000171</v>
      </c>
      <c r="K2828" s="4">
        <v>-1.3548387096774249E-2</v>
      </c>
      <c r="L2828" s="3">
        <v>0</v>
      </c>
    </row>
    <row r="2829" spans="9:12" x14ac:dyDescent="0.25">
      <c r="I2829" s="3" t="s">
        <v>2831</v>
      </c>
      <c r="J2829" s="3">
        <v>0.10999999999999943</v>
      </c>
      <c r="K2829" s="4">
        <v>2.1739130434782497E-2</v>
      </c>
      <c r="L2829" s="3">
        <v>0</v>
      </c>
    </row>
    <row r="2830" spans="9:12" x14ac:dyDescent="0.25">
      <c r="I2830" s="3" t="s">
        <v>2832</v>
      </c>
      <c r="J2830" s="3">
        <v>0.10000000000000142</v>
      </c>
      <c r="K2830" s="4">
        <v>5.3763440860215813E-3</v>
      </c>
      <c r="L2830" s="3">
        <v>13400</v>
      </c>
    </row>
    <row r="2831" spans="9:12" x14ac:dyDescent="0.25">
      <c r="I2831" s="3" t="s">
        <v>2833</v>
      </c>
      <c r="J2831" s="3">
        <v>0.40000000000000213</v>
      </c>
      <c r="K2831" s="4">
        <v>1.9950124688279409E-2</v>
      </c>
      <c r="L2831" s="3">
        <v>10700</v>
      </c>
    </row>
    <row r="2832" spans="9:12" x14ac:dyDescent="0.25">
      <c r="I2832" s="3" t="s">
        <v>2834</v>
      </c>
      <c r="J2832" s="3">
        <v>-3.0000000000001137E-2</v>
      </c>
      <c r="K2832" s="4">
        <v>-5.8858151854034014E-4</v>
      </c>
      <c r="L2832" s="3">
        <v>0</v>
      </c>
    </row>
    <row r="2833" spans="9:12" x14ac:dyDescent="0.25">
      <c r="I2833" s="3" t="s">
        <v>2835</v>
      </c>
      <c r="J2833" s="3">
        <v>0.35000000000000142</v>
      </c>
      <c r="K2833" s="4">
        <v>1.2345679012345729E-2</v>
      </c>
      <c r="L2833" s="3">
        <v>0</v>
      </c>
    </row>
    <row r="2834" spans="9:12" x14ac:dyDescent="0.25">
      <c r="I2834" s="3" t="s">
        <v>2836</v>
      </c>
      <c r="J2834" s="3">
        <v>-0.66999999999999993</v>
      </c>
      <c r="K2834" s="4">
        <v>-5.4693877551020405E-2</v>
      </c>
      <c r="L2834" s="3">
        <v>0</v>
      </c>
    </row>
    <row r="2835" spans="9:12" x14ac:dyDescent="0.25">
      <c r="I2835" s="3" t="s">
        <v>2837</v>
      </c>
      <c r="J2835" s="3">
        <v>-0.44999999999999929</v>
      </c>
      <c r="K2835" s="4">
        <v>-1.6071428571428546E-2</v>
      </c>
      <c r="L2835" s="3">
        <v>0</v>
      </c>
    </row>
    <row r="2836" spans="9:12" x14ac:dyDescent="0.25">
      <c r="I2836" s="3" t="s">
        <v>2838</v>
      </c>
      <c r="J2836" s="3">
        <v>-0.27999999999999936</v>
      </c>
      <c r="K2836" s="4">
        <v>-2.4390243902438966E-2</v>
      </c>
      <c r="L2836" s="3">
        <v>0</v>
      </c>
    </row>
    <row r="2837" spans="9:12" x14ac:dyDescent="0.25">
      <c r="I2837" s="3" t="s">
        <v>2839</v>
      </c>
      <c r="J2837" s="3">
        <v>-0.6400000000000432</v>
      </c>
      <c r="K2837" s="4">
        <v>-2.1565522121509695E-3</v>
      </c>
      <c r="L2837" s="3">
        <v>12300</v>
      </c>
    </row>
    <row r="2838" spans="9:12" x14ac:dyDescent="0.25">
      <c r="I2838" s="3" t="s">
        <v>2840</v>
      </c>
      <c r="J2838" s="3">
        <v>-0.19999999999999929</v>
      </c>
      <c r="K2838" s="4">
        <v>-1.7316017316017254E-2</v>
      </c>
      <c r="L2838" s="3">
        <v>0</v>
      </c>
    </row>
    <row r="2839" spans="9:12" x14ac:dyDescent="0.25">
      <c r="I2839" s="3" t="s">
        <v>2841</v>
      </c>
      <c r="J2839" s="3">
        <v>-0.13000000000000078</v>
      </c>
      <c r="K2839" s="4">
        <v>-1.1035653650254737E-2</v>
      </c>
      <c r="L2839" s="3">
        <v>0</v>
      </c>
    </row>
    <row r="2840" spans="9:12" x14ac:dyDescent="0.25">
      <c r="I2840" s="3" t="s">
        <v>2842</v>
      </c>
      <c r="J2840" s="3">
        <v>0</v>
      </c>
      <c r="K2840" s="4">
        <v>0</v>
      </c>
      <c r="L2840" s="3">
        <v>1000</v>
      </c>
    </row>
    <row r="2841" spans="9:12" x14ac:dyDescent="0.25">
      <c r="I2841" s="3" t="s">
        <v>2843</v>
      </c>
      <c r="J2841" s="3">
        <v>-1.0000000000005116E-2</v>
      </c>
      <c r="K2841" s="4">
        <v>-1.46455770357427E-4</v>
      </c>
      <c r="L2841" s="3">
        <v>0</v>
      </c>
    </row>
    <row r="2842" spans="9:12" x14ac:dyDescent="0.25">
      <c r="I2842" s="3" t="s">
        <v>2844</v>
      </c>
      <c r="J2842" s="3">
        <v>0.17000000000000171</v>
      </c>
      <c r="K2842" s="4">
        <v>7.6680198466396792E-3</v>
      </c>
      <c r="L2842" s="3">
        <v>20700</v>
      </c>
    </row>
    <row r="2843" spans="9:12" x14ac:dyDescent="0.25">
      <c r="I2843" s="3" t="s">
        <v>2845</v>
      </c>
      <c r="J2843" s="3">
        <v>-0.64999999999999858</v>
      </c>
      <c r="K2843" s="4">
        <v>-1.63522012578616E-2</v>
      </c>
      <c r="L2843" s="3">
        <v>0</v>
      </c>
    </row>
    <row r="2844" spans="9:12" x14ac:dyDescent="0.25">
      <c r="I2844" s="3" t="s">
        <v>2846</v>
      </c>
      <c r="J2844" s="3">
        <v>0</v>
      </c>
      <c r="K2844" s="4">
        <v>0</v>
      </c>
      <c r="L2844" s="3">
        <v>28100</v>
      </c>
    </row>
    <row r="2845" spans="9:12" x14ac:dyDescent="0.25">
      <c r="I2845" s="3" t="s">
        <v>2847</v>
      </c>
      <c r="J2845" s="3">
        <v>-1.0000000000005116E-2</v>
      </c>
      <c r="K2845" s="4">
        <v>-2.8587764436835666E-4</v>
      </c>
      <c r="L2845" s="3">
        <v>0</v>
      </c>
    </row>
    <row r="2846" spans="9:12" x14ac:dyDescent="0.25">
      <c r="I2846" s="3" t="s">
        <v>2848</v>
      </c>
      <c r="J2846" s="3">
        <v>0</v>
      </c>
      <c r="K2846" s="4">
        <v>0</v>
      </c>
      <c r="L2846" s="3">
        <v>23800</v>
      </c>
    </row>
    <row r="2847" spans="9:12" x14ac:dyDescent="0.25">
      <c r="I2847" s="3" t="s">
        <v>2849</v>
      </c>
      <c r="J2847" s="3">
        <v>-1.7800000000000011</v>
      </c>
      <c r="K2847" s="4">
        <v>-2.7639751552795046E-2</v>
      </c>
      <c r="L2847" s="3">
        <v>0</v>
      </c>
    </row>
    <row r="2848" spans="9:12" x14ac:dyDescent="0.25">
      <c r="I2848" s="3" t="s">
        <v>2850</v>
      </c>
      <c r="J2848" s="3">
        <v>-0.53000000000000114</v>
      </c>
      <c r="K2848" s="4">
        <v>-9.4524701266274509E-3</v>
      </c>
      <c r="L2848" s="3">
        <v>0</v>
      </c>
    </row>
    <row r="2849" spans="9:12" x14ac:dyDescent="0.25">
      <c r="I2849" s="3" t="s">
        <v>2851</v>
      </c>
      <c r="J2849" s="3">
        <v>-0.21999999999999886</v>
      </c>
      <c r="K2849" s="4">
        <v>-5.0251256281406776E-3</v>
      </c>
      <c r="L2849" s="3">
        <v>0</v>
      </c>
    </row>
    <row r="2850" spans="9:12" x14ac:dyDescent="0.25">
      <c r="I2850" s="3" t="s">
        <v>2852</v>
      </c>
      <c r="J2850" s="3">
        <v>-0.15999999999999659</v>
      </c>
      <c r="K2850" s="4">
        <v>-7.3834794646975808E-3</v>
      </c>
      <c r="L2850" s="3">
        <v>15200</v>
      </c>
    </row>
    <row r="2851" spans="9:12" x14ac:dyDescent="0.25">
      <c r="I2851" s="3" t="s">
        <v>2853</v>
      </c>
      <c r="J2851" s="3">
        <v>0</v>
      </c>
      <c r="K2851" s="4">
        <v>0</v>
      </c>
      <c r="L2851" s="3">
        <v>0</v>
      </c>
    </row>
    <row r="2852" spans="9:12" x14ac:dyDescent="0.25">
      <c r="I2852" s="3" t="s">
        <v>2854</v>
      </c>
      <c r="J2852" s="3">
        <v>-0.25</v>
      </c>
      <c r="K2852" s="4">
        <v>-9.005763688760807E-3</v>
      </c>
      <c r="L2852" s="3">
        <v>0</v>
      </c>
    </row>
    <row r="2853" spans="9:12" x14ac:dyDescent="0.25">
      <c r="I2853" s="3" t="s">
        <v>2855</v>
      </c>
      <c r="J2853" s="3">
        <v>0.14000000000000057</v>
      </c>
      <c r="K2853" s="4">
        <v>5.5445544554455668E-3</v>
      </c>
      <c r="L2853" s="3">
        <v>500</v>
      </c>
    </row>
    <row r="2854" spans="9:12" x14ac:dyDescent="0.25">
      <c r="I2854" s="3" t="s">
        <v>2856</v>
      </c>
      <c r="J2854" s="3">
        <v>0.28999999999999915</v>
      </c>
      <c r="K2854" s="4">
        <v>1.0179010179010149E-2</v>
      </c>
      <c r="L2854" s="3">
        <v>0</v>
      </c>
    </row>
    <row r="2855" spans="9:12" x14ac:dyDescent="0.25">
      <c r="I2855" s="3" t="s">
        <v>2857</v>
      </c>
      <c r="J2855" s="3">
        <v>-0.11999999999999922</v>
      </c>
      <c r="K2855" s="4">
        <v>-1.1639185257031932E-2</v>
      </c>
      <c r="L2855" s="3">
        <v>0</v>
      </c>
    </row>
    <row r="2856" spans="9:12" x14ac:dyDescent="0.25">
      <c r="I2856" s="3" t="s">
        <v>2858</v>
      </c>
      <c r="J2856" s="3">
        <v>-0.19000000000000483</v>
      </c>
      <c r="K2856" s="4">
        <v>-4.2081949058694317E-3</v>
      </c>
      <c r="L2856" s="3">
        <v>0</v>
      </c>
    </row>
    <row r="2857" spans="9:12" x14ac:dyDescent="0.25">
      <c r="I2857" s="3" t="s">
        <v>2859</v>
      </c>
      <c r="J2857" s="3">
        <v>-2.0000000000000018E-2</v>
      </c>
      <c r="K2857" s="4">
        <v>-6.1919504643962904E-3</v>
      </c>
      <c r="L2857" s="3">
        <v>0</v>
      </c>
    </row>
    <row r="2858" spans="9:12" x14ac:dyDescent="0.25">
      <c r="I2858" s="3" t="s">
        <v>2860</v>
      </c>
      <c r="J2858" s="3">
        <v>-5.0000000000000711E-2</v>
      </c>
      <c r="K2858" s="4">
        <v>-4.7169811320755392E-3</v>
      </c>
      <c r="L2858" s="3">
        <v>22900</v>
      </c>
    </row>
    <row r="2859" spans="9:12" x14ac:dyDescent="0.25">
      <c r="I2859" s="3" t="s">
        <v>2861</v>
      </c>
      <c r="J2859" s="3">
        <v>-0.34999999999999787</v>
      </c>
      <c r="K2859" s="4">
        <v>-2.215189873417708E-2</v>
      </c>
      <c r="L2859" s="3">
        <v>0</v>
      </c>
    </row>
    <row r="2860" spans="9:12" x14ac:dyDescent="0.25">
      <c r="I2860" s="3" t="s">
        <v>2862</v>
      </c>
      <c r="J2860" s="3">
        <v>-1.0000000000001563E-2</v>
      </c>
      <c r="K2860" s="4">
        <v>-3.2331070158427298E-4</v>
      </c>
      <c r="L2860" s="3">
        <v>0</v>
      </c>
    </row>
    <row r="2861" spans="9:12" x14ac:dyDescent="0.25">
      <c r="I2861" s="3" t="s">
        <v>2863</v>
      </c>
      <c r="J2861" s="3">
        <v>-0.37000000000000455</v>
      </c>
      <c r="K2861" s="4">
        <v>-3.0223819637314533E-3</v>
      </c>
      <c r="L2861" s="3">
        <v>0</v>
      </c>
    </row>
    <row r="2862" spans="9:12" x14ac:dyDescent="0.25">
      <c r="I2862" s="3" t="s">
        <v>2864</v>
      </c>
      <c r="J2862" s="3">
        <v>-0.21999999999999886</v>
      </c>
      <c r="K2862" s="4">
        <v>-6.160739288714614E-3</v>
      </c>
      <c r="L2862" s="3">
        <v>0</v>
      </c>
    </row>
    <row r="2863" spans="9:12" x14ac:dyDescent="0.25">
      <c r="I2863" s="3" t="s">
        <v>2865</v>
      </c>
      <c r="J2863" s="3">
        <v>-0.80000000000000426</v>
      </c>
      <c r="K2863" s="4">
        <v>-1.349072512647562E-2</v>
      </c>
      <c r="L2863" s="3">
        <v>0</v>
      </c>
    </row>
    <row r="2864" spans="9:12" x14ac:dyDescent="0.25">
      <c r="I2864" s="3" t="s">
        <v>2866</v>
      </c>
      <c r="J2864" s="3">
        <v>4.0000000000000036E-2</v>
      </c>
      <c r="K2864" s="4">
        <v>7.5046904315197067E-3</v>
      </c>
      <c r="L2864" s="3">
        <v>0</v>
      </c>
    </row>
    <row r="2865" spans="9:12" x14ac:dyDescent="0.25">
      <c r="I2865" s="3" t="s">
        <v>2867</v>
      </c>
      <c r="J2865" s="3">
        <v>5.0000000000000711E-2</v>
      </c>
      <c r="K2865" s="4">
        <v>5.3763440860215813E-3</v>
      </c>
      <c r="L2865" s="3">
        <v>0</v>
      </c>
    </row>
    <row r="2866" spans="9:12" x14ac:dyDescent="0.25">
      <c r="I2866" s="3" t="s">
        <v>2868</v>
      </c>
      <c r="J2866" s="3">
        <v>0.17999999999999972</v>
      </c>
      <c r="K2866" s="4">
        <v>9.6051227321237841E-3</v>
      </c>
      <c r="L2866" s="3">
        <v>0</v>
      </c>
    </row>
    <row r="2867" spans="9:12" x14ac:dyDescent="0.25">
      <c r="I2867" s="3" t="s">
        <v>2869</v>
      </c>
      <c r="J2867" s="3">
        <v>8.9999999999999858E-2</v>
      </c>
      <c r="K2867" s="4">
        <v>4.8179871520342534E-3</v>
      </c>
      <c r="L2867" s="3">
        <v>0</v>
      </c>
    </row>
    <row r="2868" spans="9:12" x14ac:dyDescent="0.25">
      <c r="I2868" s="3" t="s">
        <v>2870</v>
      </c>
      <c r="J2868" s="3">
        <v>-0.44999999999999929</v>
      </c>
      <c r="K2868" s="4">
        <v>-1.5652173913043455E-2</v>
      </c>
      <c r="L2868" s="3">
        <v>0</v>
      </c>
    </row>
    <row r="2869" spans="9:12" x14ac:dyDescent="0.25">
      <c r="I2869" s="3" t="s">
        <v>2871</v>
      </c>
      <c r="J2869" s="3">
        <v>-0.5</v>
      </c>
      <c r="K2869" s="4">
        <v>-8.1063553826199748E-3</v>
      </c>
      <c r="L2869" s="3">
        <v>0</v>
      </c>
    </row>
    <row r="2870" spans="9:12" x14ac:dyDescent="0.25">
      <c r="I2870" s="3" t="s">
        <v>2872</v>
      </c>
      <c r="J2870" s="3">
        <v>-0.68999999999999773</v>
      </c>
      <c r="K2870" s="4">
        <v>-1.0199556541019922E-2</v>
      </c>
      <c r="L2870" s="3">
        <v>0</v>
      </c>
    </row>
    <row r="2871" spans="9:12" x14ac:dyDescent="0.25">
      <c r="I2871" s="3" t="s">
        <v>2873</v>
      </c>
      <c r="J2871" s="3">
        <v>-1.1099999999999994</v>
      </c>
      <c r="K2871" s="4">
        <v>-1.2692967409948535E-2</v>
      </c>
      <c r="L2871" s="3">
        <v>0</v>
      </c>
    </row>
    <row r="2872" spans="9:12" x14ac:dyDescent="0.25">
      <c r="I2872" s="3" t="s">
        <v>2874</v>
      </c>
      <c r="J2872" s="3">
        <v>0.1899999999999995</v>
      </c>
      <c r="K2872" s="4">
        <v>1.825168107588852E-2</v>
      </c>
      <c r="L2872" s="3">
        <v>0</v>
      </c>
    </row>
    <row r="2873" spans="9:12" x14ac:dyDescent="0.25">
      <c r="I2873" s="3" t="s">
        <v>2875</v>
      </c>
      <c r="J2873" s="3">
        <v>-0.29999999999999716</v>
      </c>
      <c r="K2873" s="4">
        <v>-6.1187028349989217E-3</v>
      </c>
      <c r="L2873" s="3">
        <v>0</v>
      </c>
    </row>
    <row r="2874" spans="9:12" x14ac:dyDescent="0.25">
      <c r="I2874" s="3" t="s">
        <v>2876</v>
      </c>
      <c r="J2874" s="3">
        <v>-0.19999999999999929</v>
      </c>
      <c r="K2874" s="4">
        <v>-1.6949152542372819E-2</v>
      </c>
      <c r="L2874" s="3">
        <v>0</v>
      </c>
    </row>
    <row r="2875" spans="9:12" x14ac:dyDescent="0.25">
      <c r="I2875" s="3" t="s">
        <v>2877</v>
      </c>
      <c r="J2875" s="3">
        <v>-0.65999999999999659</v>
      </c>
      <c r="K2875" s="4">
        <v>-1.1796246648793505E-2</v>
      </c>
      <c r="L2875" s="3">
        <v>0</v>
      </c>
    </row>
    <row r="2876" spans="9:12" x14ac:dyDescent="0.25">
      <c r="I2876" s="3" t="s">
        <v>2878</v>
      </c>
      <c r="J2876" s="3">
        <v>8.9999999999999858E-2</v>
      </c>
      <c r="K2876" s="4">
        <v>1.1842105263157876E-2</v>
      </c>
      <c r="L2876" s="3">
        <v>0</v>
      </c>
    </row>
    <row r="2877" spans="9:12" x14ac:dyDescent="0.25">
      <c r="I2877" s="3" t="s">
        <v>2879</v>
      </c>
      <c r="J2877" s="3">
        <v>0.17999999999999972</v>
      </c>
      <c r="K2877" s="4">
        <v>3.585657370517923E-2</v>
      </c>
      <c r="L2877" s="3">
        <v>0</v>
      </c>
    </row>
    <row r="2878" spans="9:12" x14ac:dyDescent="0.25">
      <c r="I2878" s="3" t="s">
        <v>2880</v>
      </c>
      <c r="J2878" s="3">
        <v>2.0000000000003126E-2</v>
      </c>
      <c r="K2878" s="4">
        <v>5.8156440825830554E-4</v>
      </c>
      <c r="L2878" s="3">
        <v>0</v>
      </c>
    </row>
    <row r="2879" spans="9:12" x14ac:dyDescent="0.25">
      <c r="I2879" s="3" t="s">
        <v>2881</v>
      </c>
      <c r="J2879" s="3">
        <v>-8.9999999999999858E-2</v>
      </c>
      <c r="K2879" s="4">
        <v>-4.1743970315398825E-3</v>
      </c>
      <c r="L2879" s="3">
        <v>24200</v>
      </c>
    </row>
    <row r="2880" spans="9:12" x14ac:dyDescent="0.25">
      <c r="I2880" s="3" t="s">
        <v>2882</v>
      </c>
      <c r="J2880" s="3">
        <v>-9.9999999999997868E-2</v>
      </c>
      <c r="K2880" s="4">
        <v>-3.1397174254316441E-3</v>
      </c>
      <c r="L2880" s="3">
        <v>0</v>
      </c>
    </row>
    <row r="2881" spans="9:12" x14ac:dyDescent="0.25">
      <c r="I2881" s="3" t="s">
        <v>2883</v>
      </c>
      <c r="J2881" s="3">
        <v>-0.48000000000000398</v>
      </c>
      <c r="K2881" s="4">
        <v>-9.1220068415052077E-3</v>
      </c>
      <c r="L2881" s="3">
        <v>0</v>
      </c>
    </row>
    <row r="2882" spans="9:12" x14ac:dyDescent="0.25">
      <c r="I2882" s="3" t="s">
        <v>2884</v>
      </c>
      <c r="J2882" s="3">
        <v>-0.23999999999999844</v>
      </c>
      <c r="K2882" s="4">
        <v>-1.1488750598372352E-2</v>
      </c>
      <c r="L2882" s="3">
        <v>0</v>
      </c>
    </row>
    <row r="2883" spans="9:12" x14ac:dyDescent="0.25">
      <c r="I2883" s="3" t="s">
        <v>2885</v>
      </c>
      <c r="J2883" s="3">
        <v>-0.27999999999999758</v>
      </c>
      <c r="K2883" s="4">
        <v>-1.1308562197091986E-2</v>
      </c>
      <c r="L2883" s="3">
        <v>21900</v>
      </c>
    </row>
    <row r="2884" spans="9:12" x14ac:dyDescent="0.25">
      <c r="I2884" s="3" t="s">
        <v>2886</v>
      </c>
      <c r="J2884" s="3">
        <v>8.9999999999999858E-2</v>
      </c>
      <c r="K2884" s="4">
        <v>3.6659877800407272E-3</v>
      </c>
      <c r="L2884" s="3">
        <v>13300</v>
      </c>
    </row>
    <row r="2885" spans="9:12" x14ac:dyDescent="0.25">
      <c r="I2885" s="3" t="s">
        <v>2887</v>
      </c>
      <c r="J2885" s="3">
        <v>-8.0000000000000071E-2</v>
      </c>
      <c r="K2885" s="4">
        <v>-5.6737588652482325E-3</v>
      </c>
      <c r="L2885" s="3">
        <v>0</v>
      </c>
    </row>
    <row r="2886" spans="9:12" x14ac:dyDescent="0.25">
      <c r="I2886" s="3" t="s">
        <v>2888</v>
      </c>
      <c r="J2886" s="3">
        <v>-0.35999999999999943</v>
      </c>
      <c r="K2886" s="4">
        <v>-3.2114183764495929E-2</v>
      </c>
      <c r="L2886" s="3">
        <v>0</v>
      </c>
    </row>
    <row r="2887" spans="9:12" x14ac:dyDescent="0.25">
      <c r="I2887" s="3" t="s">
        <v>2889</v>
      </c>
      <c r="J2887" s="3">
        <v>-0.57000000000000028</v>
      </c>
      <c r="K2887" s="4">
        <v>-1.9757365684575399E-2</v>
      </c>
      <c r="L2887" s="3">
        <v>0</v>
      </c>
    </row>
    <row r="2888" spans="9:12" x14ac:dyDescent="0.25">
      <c r="I2888" s="3" t="s">
        <v>2890</v>
      </c>
      <c r="J2888" s="3">
        <v>3.0000000000001137E-2</v>
      </c>
      <c r="K2888" s="4">
        <v>1.8633540372671512E-3</v>
      </c>
      <c r="L2888" s="3">
        <v>26200</v>
      </c>
    </row>
    <row r="2889" spans="9:12" x14ac:dyDescent="0.25">
      <c r="I2889" s="3" t="s">
        <v>2891</v>
      </c>
      <c r="J2889" s="3">
        <v>-8.0000000000000071E-2</v>
      </c>
      <c r="K2889" s="4">
        <v>-9.174311926605512E-3</v>
      </c>
      <c r="L2889" s="3">
        <v>0</v>
      </c>
    </row>
    <row r="2890" spans="9:12" x14ac:dyDescent="0.25">
      <c r="I2890" s="3" t="s">
        <v>2892</v>
      </c>
      <c r="J2890" s="3">
        <v>-9.9999999999980105E-3</v>
      </c>
      <c r="K2890" s="4">
        <v>-6.1349693251521538E-4</v>
      </c>
      <c r="L2890" s="3">
        <v>0</v>
      </c>
    </row>
    <row r="2891" spans="9:12" x14ac:dyDescent="0.25">
      <c r="I2891" s="3" t="s">
        <v>2893</v>
      </c>
      <c r="J2891" s="3">
        <v>-0.45000000000000284</v>
      </c>
      <c r="K2891" s="4">
        <v>-4.6617631824303618E-3</v>
      </c>
      <c r="L2891" s="3">
        <v>0</v>
      </c>
    </row>
    <row r="2892" spans="9:12" x14ac:dyDescent="0.25">
      <c r="I2892" s="3" t="s">
        <v>2894</v>
      </c>
      <c r="J2892" s="3">
        <v>-0.7900000000000027</v>
      </c>
      <c r="K2892" s="4">
        <v>-3.2712215320911085E-2</v>
      </c>
      <c r="L2892" s="3">
        <v>0</v>
      </c>
    </row>
    <row r="2893" spans="9:12" x14ac:dyDescent="0.25">
      <c r="I2893" s="3" t="s">
        <v>2895</v>
      </c>
      <c r="J2893" s="3">
        <v>-0.11999999999999744</v>
      </c>
      <c r="K2893" s="4">
        <v>-2.4711696869851203E-3</v>
      </c>
      <c r="L2893" s="3">
        <v>0</v>
      </c>
    </row>
    <row r="2894" spans="9:12" x14ac:dyDescent="0.25">
      <c r="I2894" s="3" t="s">
        <v>2896</v>
      </c>
      <c r="J2894" s="3">
        <v>-7.9999999999998295E-2</v>
      </c>
      <c r="K2894" s="4">
        <v>-3.6281179138321221E-3</v>
      </c>
      <c r="L2894" s="3">
        <v>0</v>
      </c>
    </row>
    <row r="2895" spans="9:12" x14ac:dyDescent="0.25">
      <c r="I2895" s="3" t="s">
        <v>2897</v>
      </c>
      <c r="J2895" s="3">
        <v>0.49000000000000199</v>
      </c>
      <c r="K2895" s="4">
        <v>1.0105176325015508E-2</v>
      </c>
      <c r="L2895" s="3">
        <v>3800</v>
      </c>
    </row>
    <row r="2896" spans="9:12" x14ac:dyDescent="0.25">
      <c r="I2896" s="3" t="s">
        <v>2898</v>
      </c>
      <c r="J2896" s="3">
        <v>0.11000000000000298</v>
      </c>
      <c r="K2896" s="4">
        <v>3.5842293906811007E-3</v>
      </c>
      <c r="L2896" s="3">
        <v>0</v>
      </c>
    </row>
    <row r="2897" spans="9:12" x14ac:dyDescent="0.25">
      <c r="I2897" s="3" t="s">
        <v>2899</v>
      </c>
      <c r="J2897" s="3">
        <v>-1.4299999999999784</v>
      </c>
      <c r="K2897" s="4">
        <v>-1.0016109826994314E-2</v>
      </c>
      <c r="L2897" s="3">
        <v>0</v>
      </c>
    </row>
    <row r="2898" spans="9:12" x14ac:dyDescent="0.25">
      <c r="I2898" s="3" t="s">
        <v>2900</v>
      </c>
      <c r="J2898" s="3">
        <v>0</v>
      </c>
      <c r="K2898" s="4">
        <v>0</v>
      </c>
      <c r="L2898" s="3">
        <v>0</v>
      </c>
    </row>
    <row r="2899" spans="9:12" x14ac:dyDescent="0.25">
      <c r="I2899" s="3" t="s">
        <v>2901</v>
      </c>
      <c r="J2899" s="3">
        <v>-0.10999999999999943</v>
      </c>
      <c r="K2899" s="4">
        <v>-3.7865748709122004E-3</v>
      </c>
      <c r="L2899" s="3">
        <v>0</v>
      </c>
    </row>
    <row r="2900" spans="9:12" x14ac:dyDescent="0.25">
      <c r="I2900" s="3" t="s">
        <v>2902</v>
      </c>
      <c r="J2900" s="3">
        <v>-0.55000000000001137</v>
      </c>
      <c r="K2900" s="4">
        <v>-7.546652030735612E-3</v>
      </c>
      <c r="L2900" s="3">
        <v>0</v>
      </c>
    </row>
    <row r="2901" spans="9:12" x14ac:dyDescent="0.25">
      <c r="I2901" s="3" t="s">
        <v>2903</v>
      </c>
      <c r="J2901" s="3">
        <v>-3.0000000000001137E-2</v>
      </c>
      <c r="K2901" s="4">
        <v>-3.0150753768845365E-3</v>
      </c>
      <c r="L2901" s="3">
        <v>0</v>
      </c>
    </row>
    <row r="2902" spans="9:12" x14ac:dyDescent="0.25">
      <c r="I2902" s="3" t="s">
        <v>2904</v>
      </c>
      <c r="J2902" s="3">
        <v>-0.11000000000000032</v>
      </c>
      <c r="K2902" s="4">
        <v>-1.8302828618968439E-2</v>
      </c>
      <c r="L2902" s="3">
        <v>0</v>
      </c>
    </row>
    <row r="2903" spans="9:12" x14ac:dyDescent="0.25">
      <c r="I2903" s="3" t="s">
        <v>2905</v>
      </c>
      <c r="J2903" s="3">
        <v>0.26999999999999957</v>
      </c>
      <c r="K2903" s="4">
        <v>1.1198672749896291E-2</v>
      </c>
      <c r="L2903" s="3">
        <v>0</v>
      </c>
    </row>
    <row r="2904" spans="9:12" x14ac:dyDescent="0.25">
      <c r="I2904" s="3" t="s">
        <v>2906</v>
      </c>
      <c r="J2904" s="3">
        <v>-0.41000000000000014</v>
      </c>
      <c r="K2904" s="4">
        <v>-2.1477213200628609E-2</v>
      </c>
      <c r="L2904" s="3">
        <v>1400</v>
      </c>
    </row>
    <row r="2905" spans="9:12" x14ac:dyDescent="0.25">
      <c r="I2905" s="3" t="s">
        <v>2907</v>
      </c>
      <c r="J2905" s="3">
        <v>0</v>
      </c>
      <c r="K2905" s="4">
        <v>0</v>
      </c>
      <c r="L2905" s="3">
        <v>500</v>
      </c>
    </row>
    <row r="2906" spans="9:12" x14ac:dyDescent="0.25">
      <c r="I2906" s="3" t="s">
        <v>2908</v>
      </c>
      <c r="J2906" s="3">
        <v>-0.16000000000000014</v>
      </c>
      <c r="K2906" s="4">
        <v>-6.2500000000000056E-3</v>
      </c>
      <c r="L2906" s="3">
        <v>1400</v>
      </c>
    </row>
    <row r="2907" spans="9:12" x14ac:dyDescent="0.25">
      <c r="I2907" s="3" t="s">
        <v>2909</v>
      </c>
      <c r="J2907" s="3">
        <v>7.0000000000000284E-2</v>
      </c>
      <c r="K2907" s="4">
        <v>4.4671346522016774E-3</v>
      </c>
      <c r="L2907" s="3">
        <v>0</v>
      </c>
    </row>
    <row r="2908" spans="9:12" x14ac:dyDescent="0.25">
      <c r="I2908" s="3" t="s">
        <v>2910</v>
      </c>
      <c r="J2908" s="3">
        <v>0.10000000000000142</v>
      </c>
      <c r="K2908" s="4">
        <v>8.2987551867221097E-3</v>
      </c>
      <c r="L2908" s="3">
        <v>0</v>
      </c>
    </row>
    <row r="2909" spans="9:12" x14ac:dyDescent="0.25">
      <c r="I2909" s="3" t="s">
        <v>2911</v>
      </c>
      <c r="J2909" s="3">
        <v>0.71999999999999886</v>
      </c>
      <c r="K2909" s="4">
        <v>1.9736842105263129E-2</v>
      </c>
      <c r="L2909" s="3">
        <v>0</v>
      </c>
    </row>
    <row r="2910" spans="9:12" x14ac:dyDescent="0.25">
      <c r="I2910" s="3" t="s">
        <v>2912</v>
      </c>
      <c r="J2910" s="3">
        <v>0.41000000000000014</v>
      </c>
      <c r="K2910" s="4">
        <v>1.4903671392221015E-2</v>
      </c>
      <c r="L2910" s="3">
        <v>0</v>
      </c>
    </row>
    <row r="2911" spans="9:12" x14ac:dyDescent="0.25">
      <c r="I2911" s="3" t="s">
        <v>2913</v>
      </c>
      <c r="J2911" s="3">
        <v>-7.0000000000000284E-2</v>
      </c>
      <c r="K2911" s="4">
        <v>-2.1452650934722733E-3</v>
      </c>
      <c r="L2911" s="3">
        <v>0</v>
      </c>
    </row>
    <row r="2912" spans="9:12" x14ac:dyDescent="0.25">
      <c r="I2912" s="3" t="s">
        <v>2914</v>
      </c>
      <c r="J2912" s="3">
        <v>-0.51999999999999602</v>
      </c>
      <c r="K2912" s="4">
        <v>-1.3323084806558954E-2</v>
      </c>
      <c r="L2912" s="3">
        <v>0</v>
      </c>
    </row>
    <row r="2913" spans="9:12" x14ac:dyDescent="0.25">
      <c r="I2913" s="3" t="s">
        <v>2915</v>
      </c>
      <c r="J2913" s="3">
        <v>-0.39000000000000057</v>
      </c>
      <c r="K2913" s="4">
        <v>-8.46354166666668E-3</v>
      </c>
      <c r="L2913" s="3">
        <v>0</v>
      </c>
    </row>
    <row r="2914" spans="9:12" x14ac:dyDescent="0.25">
      <c r="I2914" s="3" t="s">
        <v>2916</v>
      </c>
      <c r="J2914" s="3">
        <v>-7.0000000000000284E-2</v>
      </c>
      <c r="K2914" s="4">
        <v>-3.3751205400193002E-3</v>
      </c>
      <c r="L2914" s="3">
        <v>0</v>
      </c>
    </row>
    <row r="2915" spans="9:12" x14ac:dyDescent="0.25">
      <c r="I2915" s="3" t="s">
        <v>2917</v>
      </c>
      <c r="J2915" s="3">
        <v>-3.0000000000001137E-2</v>
      </c>
      <c r="K2915" s="4">
        <v>-2.820078962211049E-4</v>
      </c>
      <c r="L2915" s="3">
        <v>0</v>
      </c>
    </row>
    <row r="2916" spans="9:12" x14ac:dyDescent="0.25">
      <c r="I2916" s="3" t="s">
        <v>2918</v>
      </c>
      <c r="J2916" s="3">
        <v>0.59000000000000341</v>
      </c>
      <c r="K2916" s="4">
        <v>8.9952736697667835E-3</v>
      </c>
      <c r="L2916" s="3">
        <v>0</v>
      </c>
    </row>
    <row r="2917" spans="9:12" x14ac:dyDescent="0.25">
      <c r="I2917" s="3" t="s">
        <v>2919</v>
      </c>
      <c r="J2917" s="3">
        <v>-0.25</v>
      </c>
      <c r="K2917" s="4">
        <v>-1.6722408026755852E-2</v>
      </c>
      <c r="L2917" s="3">
        <v>0</v>
      </c>
    </row>
    <row r="2918" spans="9:12" x14ac:dyDescent="0.25">
      <c r="I2918" s="3" t="s">
        <v>2920</v>
      </c>
      <c r="J2918" s="3">
        <v>-7.9999999999998295E-2</v>
      </c>
      <c r="K2918" s="4">
        <v>-1.9656019656019235E-3</v>
      </c>
      <c r="L2918" s="3">
        <v>0</v>
      </c>
    </row>
    <row r="2919" spans="9:12" x14ac:dyDescent="0.25">
      <c r="I2919" s="3" t="s">
        <v>2921</v>
      </c>
      <c r="J2919" s="3">
        <v>0</v>
      </c>
      <c r="K2919" s="4">
        <v>0</v>
      </c>
      <c r="L2919" s="3">
        <v>0</v>
      </c>
    </row>
    <row r="2920" spans="9:12" x14ac:dyDescent="0.25">
      <c r="I2920" s="3" t="s">
        <v>2922</v>
      </c>
      <c r="J2920" s="3">
        <v>0.23000000000000043</v>
      </c>
      <c r="K2920" s="4">
        <v>1.5282392026578101E-2</v>
      </c>
      <c r="L2920" s="3">
        <v>0</v>
      </c>
    </row>
    <row r="2921" spans="9:12" x14ac:dyDescent="0.25">
      <c r="I2921" s="3" t="s">
        <v>2923</v>
      </c>
      <c r="J2921" s="3">
        <v>0.17999999999999972</v>
      </c>
      <c r="K2921" s="4">
        <v>7.0038910505836466E-3</v>
      </c>
      <c r="L2921" s="3">
        <v>2100</v>
      </c>
    </row>
    <row r="2922" spans="9:12" x14ac:dyDescent="0.25">
      <c r="I2922" s="3" t="s">
        <v>2924</v>
      </c>
      <c r="J2922" s="3">
        <v>0.10000000000000142</v>
      </c>
      <c r="K2922" s="4">
        <v>3.7313432835821424E-3</v>
      </c>
      <c r="L2922" s="3">
        <v>4600</v>
      </c>
    </row>
    <row r="2923" spans="9:12" x14ac:dyDescent="0.25">
      <c r="I2923" s="3" t="s">
        <v>2925</v>
      </c>
      <c r="J2923" s="3">
        <v>-7.0000000000000284E-2</v>
      </c>
      <c r="K2923" s="4">
        <v>-1.7048222113979611E-3</v>
      </c>
      <c r="L2923" s="3">
        <v>0</v>
      </c>
    </row>
    <row r="2924" spans="9:12" x14ac:dyDescent="0.25">
      <c r="I2924" s="3" t="s">
        <v>2926</v>
      </c>
      <c r="J2924" s="3">
        <v>-4.9999999999982947E-2</v>
      </c>
      <c r="K2924" s="4">
        <v>-3.4806822137127004E-4</v>
      </c>
      <c r="L2924" s="3">
        <v>0</v>
      </c>
    </row>
    <row r="2925" spans="9:12" x14ac:dyDescent="0.25">
      <c r="I2925" s="3" t="s">
        <v>2927</v>
      </c>
      <c r="J2925" s="3">
        <v>-1.3300000000000125</v>
      </c>
      <c r="K2925" s="4">
        <v>-8.3104223944014781E-3</v>
      </c>
      <c r="L2925" s="3">
        <v>0</v>
      </c>
    </row>
    <row r="2926" spans="9:12" x14ac:dyDescent="0.25">
      <c r="I2926" s="3" t="s">
        <v>2928</v>
      </c>
      <c r="J2926" s="3">
        <v>-0.13000000000000256</v>
      </c>
      <c r="K2926" s="4">
        <v>-2.9592533576144448E-3</v>
      </c>
      <c r="L2926" s="3">
        <v>0</v>
      </c>
    </row>
    <row r="2927" spans="9:12" x14ac:dyDescent="0.25">
      <c r="I2927" s="3" t="s">
        <v>2929</v>
      </c>
      <c r="J2927" s="3">
        <v>-0.5</v>
      </c>
      <c r="K2927" s="4">
        <v>-4.8225308641975306E-3</v>
      </c>
      <c r="L2927" s="3">
        <v>0</v>
      </c>
    </row>
    <row r="2928" spans="9:12" x14ac:dyDescent="0.25">
      <c r="I2928" s="3" t="s">
        <v>2930</v>
      </c>
      <c r="J2928" s="3">
        <v>-9.9999999999997868E-2</v>
      </c>
      <c r="K2928" s="4">
        <v>-3.7216226274654953E-3</v>
      </c>
      <c r="L2928" s="3">
        <v>0</v>
      </c>
    </row>
    <row r="2929" spans="9:12" x14ac:dyDescent="0.25">
      <c r="I2929" s="3" t="s">
        <v>2931</v>
      </c>
      <c r="J2929" s="3">
        <v>-0.2099999999999973</v>
      </c>
      <c r="K2929" s="4">
        <v>-7.4021854071201019E-3</v>
      </c>
      <c r="L2929" s="3">
        <v>0</v>
      </c>
    </row>
    <row r="2930" spans="9:12" x14ac:dyDescent="0.25">
      <c r="I2930" s="3" t="s">
        <v>2932</v>
      </c>
      <c r="J2930" s="3">
        <v>-0.59999999999999432</v>
      </c>
      <c r="K2930" s="4">
        <v>-5.2337752965805505E-3</v>
      </c>
      <c r="L2930" s="3">
        <v>0</v>
      </c>
    </row>
    <row r="2931" spans="9:12" x14ac:dyDescent="0.25">
      <c r="I2931" s="3" t="s">
        <v>2933</v>
      </c>
      <c r="J2931" s="3">
        <v>-1.519999999999996</v>
      </c>
      <c r="K2931" s="4">
        <v>-1.4396666035233908E-2</v>
      </c>
      <c r="L2931" s="3">
        <v>0</v>
      </c>
    </row>
    <row r="2932" spans="9:12" x14ac:dyDescent="0.25">
      <c r="I2932" s="3" t="s">
        <v>2934</v>
      </c>
      <c r="J2932" s="3">
        <v>-4.9999999999999822E-2</v>
      </c>
      <c r="K2932" s="4">
        <v>-9.6899224806201202E-3</v>
      </c>
      <c r="L2932" s="3">
        <v>0</v>
      </c>
    </row>
    <row r="2933" spans="9:12" x14ac:dyDescent="0.25">
      <c r="I2933" s="3" t="s">
        <v>2935</v>
      </c>
      <c r="J2933" s="3">
        <v>0.69999999999999929</v>
      </c>
      <c r="K2933" s="4">
        <v>4.0462427745664699E-2</v>
      </c>
      <c r="L2933" s="3">
        <v>0</v>
      </c>
    </row>
    <row r="2934" spans="9:12" x14ac:dyDescent="0.25">
      <c r="I2934" s="3" t="s">
        <v>2936</v>
      </c>
      <c r="J2934" s="3">
        <v>-0.13000000000000256</v>
      </c>
      <c r="K2934" s="4">
        <v>-2.5306599182402679E-3</v>
      </c>
      <c r="L2934" s="3">
        <v>0</v>
      </c>
    </row>
    <row r="2935" spans="9:12" x14ac:dyDescent="0.25">
      <c r="I2935" s="3" t="s">
        <v>2937</v>
      </c>
      <c r="J2935" s="3">
        <v>0</v>
      </c>
      <c r="K2935" s="4">
        <v>0</v>
      </c>
      <c r="L2935" s="3">
        <v>100</v>
      </c>
    </row>
    <row r="2936" spans="9:12" x14ac:dyDescent="0.25">
      <c r="I2936" s="3" t="s">
        <v>2938</v>
      </c>
      <c r="J2936" s="3">
        <v>-0.20000000000000284</v>
      </c>
      <c r="K2936" s="4">
        <v>-9.2764378478665515E-3</v>
      </c>
      <c r="L2936" s="3">
        <v>0</v>
      </c>
    </row>
    <row r="2937" spans="9:12" x14ac:dyDescent="0.25">
      <c r="I2937" s="3" t="s">
        <v>2939</v>
      </c>
      <c r="J2937" s="3">
        <v>0.21000000000000085</v>
      </c>
      <c r="K2937" s="4">
        <v>7.4231177094379944E-3</v>
      </c>
      <c r="L2937" s="3">
        <v>0</v>
      </c>
    </row>
    <row r="2938" spans="9:12" x14ac:dyDescent="0.25">
      <c r="I2938" s="3" t="s">
        <v>2940</v>
      </c>
      <c r="J2938" s="3">
        <v>-2.9999999999997584E-2</v>
      </c>
      <c r="K2938" s="4">
        <v>-1.1900039666797931E-3</v>
      </c>
      <c r="L2938" s="3">
        <v>0</v>
      </c>
    </row>
    <row r="2939" spans="9:12" x14ac:dyDescent="0.25">
      <c r="I2939" s="3" t="s">
        <v>2941</v>
      </c>
      <c r="J2939" s="3">
        <v>0.14999999999999858</v>
      </c>
      <c r="K2939" s="4">
        <v>6.1855670103092199E-3</v>
      </c>
      <c r="L2939" s="3">
        <v>27900</v>
      </c>
    </row>
    <row r="2940" spans="9:12" x14ac:dyDescent="0.25">
      <c r="I2940" s="3" t="s">
        <v>2942</v>
      </c>
      <c r="J2940" s="3">
        <v>0.15000000000000036</v>
      </c>
      <c r="K2940" s="4">
        <v>9.4936708860759722E-3</v>
      </c>
      <c r="L2940" s="3">
        <v>29100</v>
      </c>
    </row>
    <row r="2941" spans="9:12" x14ac:dyDescent="0.25">
      <c r="I2941" s="3" t="s">
        <v>2943</v>
      </c>
      <c r="J2941" s="3">
        <v>0.12000000000000099</v>
      </c>
      <c r="K2941" s="4">
        <v>4.366812227074272E-3</v>
      </c>
      <c r="L2941" s="3">
        <v>0</v>
      </c>
    </row>
    <row r="2942" spans="9:12" x14ac:dyDescent="0.25">
      <c r="I2942" s="3" t="s">
        <v>2944</v>
      </c>
      <c r="J2942" s="3">
        <v>-0.67999999999999972</v>
      </c>
      <c r="K2942" s="4">
        <v>-2.3545706371191126E-2</v>
      </c>
      <c r="L2942" s="3">
        <v>0</v>
      </c>
    </row>
    <row r="2943" spans="9:12" x14ac:dyDescent="0.25">
      <c r="I2943" s="3" t="s">
        <v>2945</v>
      </c>
      <c r="J2943" s="3">
        <v>-0.52000000000000313</v>
      </c>
      <c r="K2943" s="4">
        <v>-1.189387008234225E-2</v>
      </c>
      <c r="L2943" s="3">
        <v>0</v>
      </c>
    </row>
    <row r="2944" spans="9:12" x14ac:dyDescent="0.25">
      <c r="I2944" s="3" t="s">
        <v>2946</v>
      </c>
      <c r="J2944" s="3">
        <v>-0.84999999999999432</v>
      </c>
      <c r="K2944" s="4">
        <v>-1.3888888888888796E-2</v>
      </c>
      <c r="L2944" s="3">
        <v>0</v>
      </c>
    </row>
    <row r="2945" spans="9:12" x14ac:dyDescent="0.25">
      <c r="I2945" s="3" t="s">
        <v>2947</v>
      </c>
      <c r="J2945" s="3">
        <v>-0.54999999999999716</v>
      </c>
      <c r="K2945" s="4">
        <v>-7.8347578347577936E-3</v>
      </c>
      <c r="L2945" s="3">
        <v>0</v>
      </c>
    </row>
    <row r="2946" spans="9:12" x14ac:dyDescent="0.25">
      <c r="I2946" s="3" t="s">
        <v>2948</v>
      </c>
      <c r="J2946" s="3">
        <v>-0.17000000000000171</v>
      </c>
      <c r="K2946" s="4">
        <v>-8.7809917355372788E-3</v>
      </c>
      <c r="L2946" s="3">
        <v>0</v>
      </c>
    </row>
    <row r="2947" spans="9:12" x14ac:dyDescent="0.25">
      <c r="I2947" s="3" t="s">
        <v>2949</v>
      </c>
      <c r="J2947" s="3">
        <v>-0.14999999999999991</v>
      </c>
      <c r="K2947" s="4">
        <v>-5.1546391752577289E-2</v>
      </c>
      <c r="L2947" s="3">
        <v>0</v>
      </c>
    </row>
    <row r="2948" spans="9:12" x14ac:dyDescent="0.25">
      <c r="I2948" s="3" t="s">
        <v>2950</v>
      </c>
      <c r="J2948" s="3">
        <v>-0.18999999999999773</v>
      </c>
      <c r="K2948" s="4">
        <v>-4.1905602117335182E-3</v>
      </c>
      <c r="L2948" s="3">
        <v>23900</v>
      </c>
    </row>
    <row r="2949" spans="9:12" x14ac:dyDescent="0.25">
      <c r="I2949" s="3" t="s">
        <v>2951</v>
      </c>
      <c r="J2949" s="3">
        <v>-0.96999999999999886</v>
      </c>
      <c r="K2949" s="4">
        <v>-8.8487502280605625E-3</v>
      </c>
      <c r="L2949" s="3">
        <v>0</v>
      </c>
    </row>
    <row r="2950" spans="9:12" x14ac:dyDescent="0.25">
      <c r="I2950" s="3" t="s">
        <v>2952</v>
      </c>
      <c r="J2950" s="3">
        <v>9.9999999999997868E-2</v>
      </c>
      <c r="K2950" s="4">
        <v>3.5211267605633053E-3</v>
      </c>
      <c r="L2950" s="3">
        <v>0</v>
      </c>
    </row>
    <row r="2951" spans="9:12" x14ac:dyDescent="0.25">
      <c r="I2951" s="3" t="s">
        <v>2953</v>
      </c>
      <c r="J2951" s="3">
        <v>0.35000000000000142</v>
      </c>
      <c r="K2951" s="4">
        <v>5.4901960784313952E-3</v>
      </c>
      <c r="L2951" s="3">
        <v>0</v>
      </c>
    </row>
    <row r="2952" spans="9:12" x14ac:dyDescent="0.25">
      <c r="I2952" s="3" t="s">
        <v>2954</v>
      </c>
      <c r="J2952" s="3">
        <v>-8.0000000000001847E-2</v>
      </c>
      <c r="K2952" s="4">
        <v>-3.2012805122049559E-3</v>
      </c>
      <c r="L2952" s="3">
        <v>10900</v>
      </c>
    </row>
    <row r="2953" spans="9:12" x14ac:dyDescent="0.25">
      <c r="I2953" s="3" t="s">
        <v>2955</v>
      </c>
      <c r="J2953" s="3">
        <v>5.0000000000000711E-2</v>
      </c>
      <c r="K2953" s="4">
        <v>1.9677292404565411E-3</v>
      </c>
      <c r="L2953" s="3">
        <v>4700</v>
      </c>
    </row>
    <row r="2954" spans="9:12" x14ac:dyDescent="0.25">
      <c r="I2954" s="3" t="s">
        <v>2956</v>
      </c>
      <c r="J2954" s="3">
        <v>3.9999999999999147E-2</v>
      </c>
      <c r="K2954" s="4">
        <v>1.5618898867629499E-3</v>
      </c>
      <c r="L2954" s="3">
        <v>7800</v>
      </c>
    </row>
    <row r="2955" spans="9:12" x14ac:dyDescent="0.25">
      <c r="I2955" s="3" t="s">
        <v>2957</v>
      </c>
      <c r="J2955" s="3">
        <v>-0.4100000000000108</v>
      </c>
      <c r="K2955" s="4">
        <v>-5.2550628044092645E-3</v>
      </c>
      <c r="L2955" s="3">
        <v>0</v>
      </c>
    </row>
    <row r="2956" spans="9:12" x14ac:dyDescent="0.25">
      <c r="I2956" s="3" t="s">
        <v>2958</v>
      </c>
      <c r="J2956" s="3">
        <v>-0.65000000000000568</v>
      </c>
      <c r="K2956" s="4">
        <v>-7.6605774896877513E-3</v>
      </c>
      <c r="L2956" s="3">
        <v>0</v>
      </c>
    </row>
    <row r="2957" spans="9:12" x14ac:dyDescent="0.25">
      <c r="I2957" s="3" t="s">
        <v>2959</v>
      </c>
      <c r="J2957" s="3">
        <v>-0.10999999999999943</v>
      </c>
      <c r="K2957" s="4">
        <v>-1.0616735836309181E-3</v>
      </c>
      <c r="L2957" s="3">
        <v>0</v>
      </c>
    </row>
    <row r="2958" spans="9:12" x14ac:dyDescent="0.25">
      <c r="I2958" s="3" t="s">
        <v>2960</v>
      </c>
      <c r="J2958" s="3">
        <v>-0.24000000000000021</v>
      </c>
      <c r="K2958" s="4">
        <v>-3.4833091436865055E-2</v>
      </c>
      <c r="L2958" s="3">
        <v>0</v>
      </c>
    </row>
    <row r="2959" spans="9:12" x14ac:dyDescent="0.25">
      <c r="I2959" s="3" t="s">
        <v>2961</v>
      </c>
      <c r="J2959" s="3">
        <v>-0.29999999999999982</v>
      </c>
      <c r="K2959" s="4">
        <v>-3.9370078740157459E-2</v>
      </c>
      <c r="L2959" s="3">
        <v>0</v>
      </c>
    </row>
    <row r="2960" spans="9:12" x14ac:dyDescent="0.25">
      <c r="I2960" s="3" t="s">
        <v>2962</v>
      </c>
      <c r="J2960" s="3">
        <v>-0.87999999999999545</v>
      </c>
      <c r="K2960" s="4">
        <v>-9.8017375807529002E-3</v>
      </c>
      <c r="L2960" s="3">
        <v>0</v>
      </c>
    </row>
    <row r="2961" spans="9:12" x14ac:dyDescent="0.25">
      <c r="I2961" s="3" t="s">
        <v>2963</v>
      </c>
      <c r="J2961" s="3">
        <v>2.9999999999997584E-2</v>
      </c>
      <c r="K2961" s="4">
        <v>1.6224986479176629E-3</v>
      </c>
      <c r="L2961" s="3">
        <v>0</v>
      </c>
    </row>
    <row r="2962" spans="9:12" x14ac:dyDescent="0.25">
      <c r="I2962" s="3" t="s">
        <v>2964</v>
      </c>
      <c r="J2962" s="3">
        <v>-1.9999999999996021E-2</v>
      </c>
      <c r="K2962" s="4">
        <v>-2.489419965147625E-4</v>
      </c>
      <c r="L2962" s="3">
        <v>0</v>
      </c>
    </row>
    <row r="2963" spans="9:12" x14ac:dyDescent="0.25">
      <c r="I2963" s="3" t="s">
        <v>2965</v>
      </c>
      <c r="J2963" s="3">
        <v>0.86999999999999744</v>
      </c>
      <c r="K2963" s="4">
        <v>2.6387625113739686E-2</v>
      </c>
      <c r="L2963" s="3">
        <v>8800</v>
      </c>
    </row>
    <row r="2964" spans="9:12" x14ac:dyDescent="0.25">
      <c r="I2964" s="3" t="s">
        <v>2966</v>
      </c>
      <c r="J2964" s="3">
        <v>0.34999999999999787</v>
      </c>
      <c r="K2964" s="4">
        <v>1.8929150892374142E-2</v>
      </c>
      <c r="L2964" s="3">
        <v>0</v>
      </c>
    </row>
    <row r="2965" spans="9:12" x14ac:dyDescent="0.25">
      <c r="I2965" s="3" t="s">
        <v>2967</v>
      </c>
      <c r="J2965" s="3">
        <v>4.0000000000000924E-2</v>
      </c>
      <c r="K2965" s="4">
        <v>3.2948929159803066E-3</v>
      </c>
      <c r="L2965" s="3">
        <v>0</v>
      </c>
    </row>
    <row r="2966" spans="9:12" x14ac:dyDescent="0.25">
      <c r="I2966" s="3" t="s">
        <v>2968</v>
      </c>
      <c r="J2966" s="3">
        <v>-0.42999999999999972</v>
      </c>
      <c r="K2966" s="4">
        <v>-1.802935010482179E-2</v>
      </c>
      <c r="L2966" s="3">
        <v>0</v>
      </c>
    </row>
    <row r="2967" spans="9:12" x14ac:dyDescent="0.25">
      <c r="I2967" s="3" t="s">
        <v>2969</v>
      </c>
      <c r="J2967" s="3">
        <v>-0.27999999999999936</v>
      </c>
      <c r="K2967" s="4">
        <v>-2.2544283413848579E-2</v>
      </c>
      <c r="L2967" s="3">
        <v>0</v>
      </c>
    </row>
    <row r="2968" spans="9:12" x14ac:dyDescent="0.25">
      <c r="I2968" s="3" t="s">
        <v>2970</v>
      </c>
      <c r="J2968" s="3">
        <v>-0.37999999999999545</v>
      </c>
      <c r="K2968" s="4">
        <v>-9.3366093366092241E-3</v>
      </c>
      <c r="L2968" s="3">
        <v>0</v>
      </c>
    </row>
    <row r="2969" spans="9:12" x14ac:dyDescent="0.25">
      <c r="I2969" s="3" t="s">
        <v>2971</v>
      </c>
      <c r="J2969" s="3">
        <v>0.11000000000000121</v>
      </c>
      <c r="K2969" s="4">
        <v>1.3002364066193995E-2</v>
      </c>
      <c r="L2969" s="3">
        <v>0</v>
      </c>
    </row>
    <row r="2970" spans="9:12" x14ac:dyDescent="0.25">
      <c r="I2970" s="3" t="s">
        <v>2972</v>
      </c>
      <c r="J2970" s="3">
        <v>9.9999999999997868E-2</v>
      </c>
      <c r="K2970" s="4">
        <v>3.9541320680109874E-3</v>
      </c>
      <c r="L2970" s="3">
        <v>0</v>
      </c>
    </row>
    <row r="2971" spans="9:12" x14ac:dyDescent="0.25">
      <c r="I2971" s="3" t="s">
        <v>2973</v>
      </c>
      <c r="J2971" s="3">
        <v>0.46000000000000085</v>
      </c>
      <c r="K2971" s="4">
        <v>1.090822859852978E-2</v>
      </c>
      <c r="L2971" s="3">
        <v>0</v>
      </c>
    </row>
    <row r="2972" spans="9:12" x14ac:dyDescent="0.25">
      <c r="I2972" s="3" t="s">
        <v>2974</v>
      </c>
      <c r="J2972" s="3">
        <v>-0.26999999999999602</v>
      </c>
      <c r="K2972" s="4">
        <v>-5.0609184629802437E-3</v>
      </c>
      <c r="L2972" s="3">
        <v>0</v>
      </c>
    </row>
    <row r="2973" spans="9:12" x14ac:dyDescent="0.25">
      <c r="I2973" s="3" t="s">
        <v>2975</v>
      </c>
      <c r="J2973" s="3">
        <v>-0.11000000000000032</v>
      </c>
      <c r="K2973" s="4">
        <v>-1.6058394160583991E-2</v>
      </c>
      <c r="L2973" s="3">
        <v>0</v>
      </c>
    </row>
    <row r="2974" spans="9:12" x14ac:dyDescent="0.25">
      <c r="I2974" s="3" t="s">
        <v>2976</v>
      </c>
      <c r="J2974" s="3">
        <v>-9.9999999999999645E-2</v>
      </c>
      <c r="K2974" s="4">
        <v>-6.523157208088692E-3</v>
      </c>
      <c r="L2974" s="3">
        <v>0</v>
      </c>
    </row>
    <row r="2975" spans="9:12" x14ac:dyDescent="0.25">
      <c r="I2975" s="3" t="s">
        <v>2977</v>
      </c>
      <c r="J2975" s="3">
        <v>9.9999999999997868E-3</v>
      </c>
      <c r="K2975" s="4">
        <v>7.8431372549017935E-4</v>
      </c>
      <c r="L2975" s="3">
        <v>0</v>
      </c>
    </row>
    <row r="2976" spans="9:12" x14ac:dyDescent="0.25">
      <c r="I2976" s="3" t="s">
        <v>2978</v>
      </c>
      <c r="J2976" s="3">
        <v>-0.16000000000000014</v>
      </c>
      <c r="K2976" s="4">
        <v>-7.0360598065083617E-3</v>
      </c>
      <c r="L2976" s="3">
        <v>0</v>
      </c>
    </row>
    <row r="2977" spans="9:12" x14ac:dyDescent="0.25">
      <c r="I2977" s="3" t="s">
        <v>2979</v>
      </c>
      <c r="J2977" s="3">
        <v>-0.14999999999999991</v>
      </c>
      <c r="K2977" s="4">
        <v>-4.3352601156069336E-2</v>
      </c>
      <c r="L2977" s="3">
        <v>0</v>
      </c>
    </row>
    <row r="2978" spans="9:12" x14ac:dyDescent="0.25">
      <c r="I2978" s="3" t="s">
        <v>2980</v>
      </c>
      <c r="J2978" s="3">
        <v>-6.0000000000000497E-2</v>
      </c>
      <c r="K2978" s="4">
        <v>-5.4495912806539959E-3</v>
      </c>
      <c r="L2978" s="3">
        <v>0</v>
      </c>
    </row>
    <row r="2979" spans="9:12" x14ac:dyDescent="0.25">
      <c r="I2979" s="3" t="s">
        <v>2981</v>
      </c>
      <c r="J2979" s="3">
        <v>-0.14999999999999858</v>
      </c>
      <c r="K2979" s="4">
        <v>-1.1210762331838459E-2</v>
      </c>
      <c r="L2979" s="3">
        <v>0</v>
      </c>
    </row>
    <row r="2980" spans="9:12" x14ac:dyDescent="0.25">
      <c r="I2980" s="3" t="s">
        <v>2982</v>
      </c>
      <c r="J2980" s="3">
        <v>2.0000000000000018E-2</v>
      </c>
      <c r="K2980" s="4">
        <v>6.9686411149825845E-3</v>
      </c>
      <c r="L2980" s="3">
        <v>0</v>
      </c>
    </row>
    <row r="2981" spans="9:12" x14ac:dyDescent="0.25">
      <c r="I2981" s="3" t="s">
        <v>2983</v>
      </c>
      <c r="J2981" s="3">
        <v>9.9999999999997868E-3</v>
      </c>
      <c r="K2981" s="4">
        <v>8.1566068515495811E-4</v>
      </c>
      <c r="L2981" s="3">
        <v>0</v>
      </c>
    </row>
    <row r="2982" spans="9:12" x14ac:dyDescent="0.25">
      <c r="I2982" s="3" t="s">
        <v>2984</v>
      </c>
      <c r="J2982" s="3">
        <v>-0.24000000000000909</v>
      </c>
      <c r="K2982" s="4">
        <v>-3.5128805620610235E-3</v>
      </c>
      <c r="L2982" s="3">
        <v>0</v>
      </c>
    </row>
    <row r="2983" spans="9:12" x14ac:dyDescent="0.25">
      <c r="I2983" s="3" t="s">
        <v>2985</v>
      </c>
      <c r="J2983" s="3">
        <v>0.25</v>
      </c>
      <c r="K2983" s="4">
        <v>5.647165123108199E-3</v>
      </c>
      <c r="L2983" s="3">
        <v>0</v>
      </c>
    </row>
    <row r="2984" spans="9:12" x14ac:dyDescent="0.25">
      <c r="I2984" s="3" t="s">
        <v>2986</v>
      </c>
      <c r="J2984" s="3">
        <v>9.9999999999997868E-3</v>
      </c>
      <c r="K2984" s="4">
        <v>6.6489361702126248E-4</v>
      </c>
      <c r="L2984" s="3">
        <v>0</v>
      </c>
    </row>
    <row r="2985" spans="9:12" x14ac:dyDescent="0.25">
      <c r="I2985" s="3" t="s">
        <v>2987</v>
      </c>
      <c r="J2985" s="3">
        <v>0</v>
      </c>
      <c r="K2985" s="4">
        <v>0</v>
      </c>
      <c r="L2985" s="3">
        <v>22300</v>
      </c>
    </row>
    <row r="2986" spans="9:12" x14ac:dyDescent="0.25">
      <c r="I2986" s="3" t="s">
        <v>2988</v>
      </c>
      <c r="J2986" s="3">
        <v>-1.9999999999999574E-2</v>
      </c>
      <c r="K2986" s="4">
        <v>-1.7182130584192073E-3</v>
      </c>
      <c r="L2986" s="3">
        <v>0</v>
      </c>
    </row>
    <row r="2987" spans="9:12" x14ac:dyDescent="0.25">
      <c r="I2987" s="3" t="s">
        <v>2989</v>
      </c>
      <c r="J2987" s="3">
        <v>-0.17999999999999972</v>
      </c>
      <c r="K2987" s="4">
        <v>-6.949806949806939E-3</v>
      </c>
      <c r="L2987" s="3">
        <v>4600</v>
      </c>
    </row>
    <row r="2988" spans="9:12" x14ac:dyDescent="0.25">
      <c r="I2988" s="3" t="s">
        <v>2990</v>
      </c>
      <c r="J2988" s="3">
        <v>0</v>
      </c>
      <c r="K2988" s="4">
        <v>0</v>
      </c>
      <c r="L2988" s="3">
        <v>0</v>
      </c>
    </row>
    <row r="2989" spans="9:12" x14ac:dyDescent="0.25">
      <c r="I2989" s="3" t="s">
        <v>2991</v>
      </c>
      <c r="J2989" s="3">
        <v>-2.5799999999999983</v>
      </c>
      <c r="K2989" s="4">
        <v>-2.0615261685976813E-2</v>
      </c>
      <c r="L2989" s="3">
        <v>0</v>
      </c>
    </row>
    <row r="2990" spans="9:12" x14ac:dyDescent="0.25">
      <c r="I2990" s="3" t="s">
        <v>2992</v>
      </c>
      <c r="J2990" s="3">
        <v>-2.5</v>
      </c>
      <c r="K2990" s="4">
        <v>-1.7743080198722498E-2</v>
      </c>
      <c r="L2990" s="3">
        <v>0</v>
      </c>
    </row>
    <row r="2991" spans="9:12" x14ac:dyDescent="0.25">
      <c r="I2991" s="3" t="s">
        <v>2993</v>
      </c>
      <c r="J2991" s="3">
        <v>4.0000000000000924E-2</v>
      </c>
      <c r="K2991" s="4">
        <v>3.1397174254317838E-3</v>
      </c>
      <c r="L2991" s="3">
        <v>0</v>
      </c>
    </row>
    <row r="2992" spans="9:12" x14ac:dyDescent="0.25">
      <c r="I2992" s="3" t="s">
        <v>2994</v>
      </c>
      <c r="J2992" s="3">
        <v>-0.26999999999999602</v>
      </c>
      <c r="K2992" s="4">
        <v>-3.4294423980693002E-3</v>
      </c>
      <c r="L2992" s="3">
        <v>0</v>
      </c>
    </row>
    <row r="2993" spans="9:12" x14ac:dyDescent="0.25">
      <c r="I2993" s="3" t="s">
        <v>2995</v>
      </c>
      <c r="J2993" s="3">
        <v>-4.9999999999999822E-2</v>
      </c>
      <c r="K2993" s="4">
        <v>-1.2345679012345635E-2</v>
      </c>
      <c r="L2993" s="3">
        <v>0</v>
      </c>
    </row>
    <row r="2994" spans="9:12" x14ac:dyDescent="0.25">
      <c r="I2994" s="3" t="s">
        <v>2996</v>
      </c>
      <c r="J2994" s="3">
        <v>1.4699999999999989</v>
      </c>
      <c r="K2994" s="4">
        <v>1.4084507042253509E-2</v>
      </c>
      <c r="L2994" s="3">
        <v>0</v>
      </c>
    </row>
    <row r="2995" spans="9:12" x14ac:dyDescent="0.25">
      <c r="I2995" s="3" t="s">
        <v>2997</v>
      </c>
      <c r="J2995" s="3">
        <v>0</v>
      </c>
      <c r="K2995" s="4">
        <v>0</v>
      </c>
      <c r="L2995" s="3">
        <v>2100</v>
      </c>
    </row>
    <row r="2996" spans="9:12" x14ac:dyDescent="0.25">
      <c r="I2996" s="3" t="s">
        <v>2998</v>
      </c>
      <c r="J2996" s="3">
        <v>-8.9999999999999858E-2</v>
      </c>
      <c r="K2996" s="4">
        <v>-3.591380686352748E-3</v>
      </c>
      <c r="L2996" s="3">
        <v>16600</v>
      </c>
    </row>
    <row r="2997" spans="9:12" x14ac:dyDescent="0.25">
      <c r="I2997" s="3" t="s">
        <v>2999</v>
      </c>
      <c r="J2997" s="3">
        <v>-8.0000000000001847E-2</v>
      </c>
      <c r="K2997" s="4">
        <v>-3.3955857385399766E-3</v>
      </c>
      <c r="L2997" s="3">
        <v>15500</v>
      </c>
    </row>
    <row r="2998" spans="9:12" x14ac:dyDescent="0.25">
      <c r="I2998" s="3" t="s">
        <v>3000</v>
      </c>
      <c r="J2998" s="3">
        <v>-0.21000000000000085</v>
      </c>
      <c r="K2998" s="4">
        <v>-9.3541202672606169E-3</v>
      </c>
      <c r="L2998" s="3">
        <v>25100</v>
      </c>
    </row>
    <row r="2999" spans="9:12" x14ac:dyDescent="0.25">
      <c r="I2999" s="3" t="s">
        <v>3001</v>
      </c>
      <c r="J2999" s="3">
        <v>0.23999999999999488</v>
      </c>
      <c r="K2999" s="4">
        <v>4.025494800402464E-3</v>
      </c>
      <c r="L2999" s="3">
        <v>0</v>
      </c>
    </row>
    <row r="3000" spans="9:12" x14ac:dyDescent="0.25">
      <c r="I3000" s="3" t="s">
        <v>3002</v>
      </c>
      <c r="J3000" s="3">
        <v>0.13000000000000034</v>
      </c>
      <c r="K3000" s="4">
        <v>4.088050314465419E-2</v>
      </c>
      <c r="L3000" s="3">
        <v>0</v>
      </c>
    </row>
    <row r="3001" spans="9:12" x14ac:dyDescent="0.25">
      <c r="I3001" s="3" t="s">
        <v>3003</v>
      </c>
      <c r="J3001" s="3">
        <v>-0.35999999999999943</v>
      </c>
      <c r="K3001" s="4">
        <v>-9.1789903110657683E-3</v>
      </c>
      <c r="L3001" s="3">
        <v>0</v>
      </c>
    </row>
    <row r="3002" spans="9:12" x14ac:dyDescent="0.25">
      <c r="I3002" s="3" t="s">
        <v>3004</v>
      </c>
      <c r="J3002" s="3">
        <v>0.44999999999999929</v>
      </c>
      <c r="K3002" s="4">
        <v>2.3809523809523774E-2</v>
      </c>
      <c r="L3002" s="3">
        <v>0</v>
      </c>
    </row>
    <row r="3003" spans="9:12" x14ac:dyDescent="0.25">
      <c r="I3003" s="3" t="s">
        <v>3005</v>
      </c>
      <c r="J3003" s="3">
        <v>5.0000000000000711E-2</v>
      </c>
      <c r="K3003" s="4">
        <v>4.1118421052632166E-3</v>
      </c>
      <c r="L3003" s="3">
        <v>0</v>
      </c>
    </row>
    <row r="3004" spans="9:12" x14ac:dyDescent="0.25">
      <c r="I3004" s="3" t="s">
        <v>3006</v>
      </c>
      <c r="J3004" s="3">
        <v>-0.14999999999999858</v>
      </c>
      <c r="K3004" s="4">
        <v>-2.7267769496454931E-3</v>
      </c>
      <c r="L3004" s="3">
        <v>0</v>
      </c>
    </row>
    <row r="3005" spans="9:12" x14ac:dyDescent="0.25">
      <c r="I3005" s="3" t="s">
        <v>3007</v>
      </c>
      <c r="J3005" s="3">
        <v>-5.9999999999998721E-2</v>
      </c>
      <c r="K3005" s="4">
        <v>-2.6642984014209024E-3</v>
      </c>
      <c r="L3005" s="3">
        <v>0</v>
      </c>
    </row>
    <row r="3006" spans="9:12" x14ac:dyDescent="0.25">
      <c r="I3006" s="3" t="s">
        <v>3008</v>
      </c>
      <c r="J3006" s="3">
        <v>0.12999999999999989</v>
      </c>
      <c r="K3006" s="4">
        <v>1.8309859154929563E-2</v>
      </c>
      <c r="L3006" s="3">
        <v>0</v>
      </c>
    </row>
    <row r="3007" spans="9:12" x14ac:dyDescent="0.25">
      <c r="I3007" s="3" t="s">
        <v>3009</v>
      </c>
      <c r="J3007" s="3">
        <v>-0.54999999999999716</v>
      </c>
      <c r="K3007" s="4">
        <v>-1.0232558139534831E-2</v>
      </c>
      <c r="L3007" s="3">
        <v>0</v>
      </c>
    </row>
    <row r="3008" spans="9:12" x14ac:dyDescent="0.25">
      <c r="I3008" s="3" t="s">
        <v>3010</v>
      </c>
      <c r="J3008" s="3">
        <v>0.41000000000000014</v>
      </c>
      <c r="K3008" s="4">
        <v>2.8236914600550975E-2</v>
      </c>
      <c r="L3008" s="3">
        <v>0</v>
      </c>
    </row>
    <row r="3009" spans="9:12" x14ac:dyDescent="0.25">
      <c r="I3009" s="3" t="s">
        <v>3011</v>
      </c>
      <c r="J3009" s="3">
        <v>-0.44999999999999929</v>
      </c>
      <c r="K3009" s="4">
        <v>-2.7777777777777735E-2</v>
      </c>
      <c r="L3009" s="3">
        <v>0</v>
      </c>
    </row>
    <row r="3010" spans="9:12" x14ac:dyDescent="0.25">
      <c r="I3010" s="3" t="s">
        <v>3012</v>
      </c>
      <c r="J3010" s="3">
        <v>-0.44999999999999929</v>
      </c>
      <c r="K3010" s="4">
        <v>-1.8947368421052602E-2</v>
      </c>
      <c r="L3010" s="3">
        <v>0</v>
      </c>
    </row>
    <row r="3011" spans="9:12" x14ac:dyDescent="0.25">
      <c r="I3011" s="3" t="s">
        <v>3013</v>
      </c>
      <c r="J3011" s="3">
        <v>-0.15000000000000036</v>
      </c>
      <c r="K3011" s="4">
        <v>-5.8823529411764851E-2</v>
      </c>
      <c r="L3011" s="3">
        <v>0</v>
      </c>
    </row>
    <row r="3012" spans="9:12" x14ac:dyDescent="0.25">
      <c r="I3012" s="3" t="s">
        <v>3014</v>
      </c>
      <c r="J3012" s="3">
        <v>0.10000000000000142</v>
      </c>
      <c r="K3012" s="4">
        <v>3.5625222657642117E-3</v>
      </c>
      <c r="L3012" s="3">
        <v>0</v>
      </c>
    </row>
    <row r="3013" spans="9:12" x14ac:dyDescent="0.25">
      <c r="I3013" s="3" t="s">
        <v>3015</v>
      </c>
      <c r="J3013" s="3">
        <v>-0.13000000000000256</v>
      </c>
      <c r="K3013" s="4">
        <v>-3.5230352303523729E-3</v>
      </c>
      <c r="L3013" s="3">
        <v>0</v>
      </c>
    </row>
    <row r="3014" spans="9:12" x14ac:dyDescent="0.25">
      <c r="I3014" s="3" t="s">
        <v>3016</v>
      </c>
      <c r="J3014" s="3">
        <v>5.0000000000000711E-2</v>
      </c>
      <c r="K3014" s="4">
        <v>4.0650406504065617E-3</v>
      </c>
      <c r="L3014" s="3">
        <v>0</v>
      </c>
    </row>
    <row r="3015" spans="9:12" x14ac:dyDescent="0.25">
      <c r="I3015" s="3" t="s">
        <v>3017</v>
      </c>
      <c r="J3015" s="3">
        <v>9.9999999999997868E-3</v>
      </c>
      <c r="K3015" s="4">
        <v>7.5357950263751222E-4</v>
      </c>
      <c r="L3015" s="3">
        <v>0</v>
      </c>
    </row>
    <row r="3016" spans="9:12" x14ac:dyDescent="0.25">
      <c r="I3016" s="3" t="s">
        <v>3018</v>
      </c>
      <c r="J3016" s="3">
        <v>0.65000000000000568</v>
      </c>
      <c r="K3016" s="4">
        <v>1.0396673064619413E-2</v>
      </c>
      <c r="L3016" s="3">
        <v>0</v>
      </c>
    </row>
    <row r="3017" spans="9:12" x14ac:dyDescent="0.25">
      <c r="I3017" s="3" t="s">
        <v>3019</v>
      </c>
      <c r="J3017" s="3">
        <v>-0.17999999999999972</v>
      </c>
      <c r="K3017" s="4">
        <v>-7.4968763015410122E-3</v>
      </c>
      <c r="L3017" s="3">
        <v>4200</v>
      </c>
    </row>
    <row r="3018" spans="9:12" x14ac:dyDescent="0.25">
      <c r="I3018" s="3" t="s">
        <v>3020</v>
      </c>
      <c r="J3018" s="3">
        <v>-0.20000000000000284</v>
      </c>
      <c r="K3018" s="4">
        <v>-1.2383900928792747E-2</v>
      </c>
      <c r="L3018" s="3">
        <v>0</v>
      </c>
    </row>
    <row r="3019" spans="9:12" x14ac:dyDescent="0.25">
      <c r="I3019" s="3" t="s">
        <v>3021</v>
      </c>
      <c r="J3019" s="3">
        <v>-0.42000000000000171</v>
      </c>
      <c r="K3019" s="4">
        <v>-8.0536912751678173E-3</v>
      </c>
      <c r="L3019" s="3">
        <v>0</v>
      </c>
    </row>
    <row r="3020" spans="9:12" x14ac:dyDescent="0.25">
      <c r="I3020" s="3" t="s">
        <v>3022</v>
      </c>
      <c r="J3020" s="3">
        <v>-4.9999999999997158E-2</v>
      </c>
      <c r="K3020" s="4">
        <v>-1.1337868480724978E-3</v>
      </c>
      <c r="L3020" s="3">
        <v>0</v>
      </c>
    </row>
    <row r="3021" spans="9:12" x14ac:dyDescent="0.25">
      <c r="I3021" s="3" t="s">
        <v>3023</v>
      </c>
      <c r="J3021" s="3">
        <v>-1.0000000000000675E-2</v>
      </c>
      <c r="K3021" s="4">
        <v>-2.1551724137932491E-3</v>
      </c>
      <c r="L3021" s="3">
        <v>0</v>
      </c>
    </row>
    <row r="3022" spans="9:12" x14ac:dyDescent="0.25">
      <c r="I3022" s="3" t="s">
        <v>3024</v>
      </c>
      <c r="J3022" s="3">
        <v>-0.10999999999999943</v>
      </c>
      <c r="K3022" s="4">
        <v>-5.1162790697674154E-3</v>
      </c>
      <c r="L3022" s="3">
        <v>0</v>
      </c>
    </row>
    <row r="3023" spans="9:12" x14ac:dyDescent="0.25">
      <c r="I3023" s="3" t="s">
        <v>3025</v>
      </c>
      <c r="J3023" s="3">
        <v>-0.1699999999999946</v>
      </c>
      <c r="K3023" s="4">
        <v>-3.184713375796077E-3</v>
      </c>
      <c r="L3023" s="3">
        <v>0</v>
      </c>
    </row>
    <row r="3024" spans="9:12" x14ac:dyDescent="0.25">
      <c r="I3024" s="3" t="s">
        <v>3026</v>
      </c>
      <c r="J3024" s="3">
        <v>7.0000000000000284E-2</v>
      </c>
      <c r="K3024" s="4">
        <v>2.6830203142966763E-3</v>
      </c>
      <c r="L3024" s="3">
        <v>25900</v>
      </c>
    </row>
    <row r="3025" spans="9:12" x14ac:dyDescent="0.25">
      <c r="I3025" s="3" t="s">
        <v>3027</v>
      </c>
      <c r="J3025" s="3">
        <v>-0.46000000000000085</v>
      </c>
      <c r="K3025" s="4">
        <v>-1.3124108416547814E-2</v>
      </c>
      <c r="L3025" s="3">
        <v>0</v>
      </c>
    </row>
    <row r="3026" spans="9:12" x14ac:dyDescent="0.25">
      <c r="I3026" s="3" t="s">
        <v>3028</v>
      </c>
      <c r="J3026" s="3">
        <v>0.13000000000000256</v>
      </c>
      <c r="K3026" s="4">
        <v>5.299633102323789E-3</v>
      </c>
      <c r="L3026" s="3">
        <v>14400</v>
      </c>
    </row>
    <row r="3027" spans="9:12" x14ac:dyDescent="0.25">
      <c r="I3027" s="3" t="s">
        <v>3029</v>
      </c>
      <c r="J3027" s="3">
        <v>-0.62000000000000455</v>
      </c>
      <c r="K3027" s="4">
        <v>-7.468079980727591E-3</v>
      </c>
      <c r="L3027" s="3">
        <v>0</v>
      </c>
    </row>
    <row r="3028" spans="9:12" x14ac:dyDescent="0.25">
      <c r="I3028" s="3" t="s">
        <v>3030</v>
      </c>
      <c r="J3028" s="3">
        <v>-9.9999999999999645E-2</v>
      </c>
      <c r="K3028" s="4">
        <v>-2.1052631578947295E-2</v>
      </c>
      <c r="L3028" s="3">
        <v>0</v>
      </c>
    </row>
    <row r="3029" spans="9:12" x14ac:dyDescent="0.25">
      <c r="I3029" s="3" t="s">
        <v>3031</v>
      </c>
      <c r="J3029" s="3">
        <v>-0.25</v>
      </c>
      <c r="K3029" s="4">
        <v>-3.4482758620689655E-3</v>
      </c>
      <c r="L3029" s="3">
        <v>0</v>
      </c>
    </row>
    <row r="3030" spans="9:12" x14ac:dyDescent="0.25">
      <c r="I3030" s="3" t="s">
        <v>3032</v>
      </c>
      <c r="J3030" s="3">
        <v>0</v>
      </c>
      <c r="K3030" s="4">
        <v>0</v>
      </c>
      <c r="L3030" s="3">
        <v>0</v>
      </c>
    </row>
    <row r="3031" spans="9:12" x14ac:dyDescent="0.25">
      <c r="I3031" s="3" t="s">
        <v>3033</v>
      </c>
      <c r="J3031" s="3">
        <v>-0.46000000000000085</v>
      </c>
      <c r="K3031" s="4">
        <v>-9.4436460685691E-3</v>
      </c>
      <c r="L3031" s="3">
        <v>0</v>
      </c>
    </row>
    <row r="3032" spans="9:12" x14ac:dyDescent="0.25">
      <c r="I3032" s="3" t="s">
        <v>3034</v>
      </c>
      <c r="J3032" s="3">
        <v>-0.57000000000000028</v>
      </c>
      <c r="K3032" s="4">
        <v>-2.3789649415692834E-2</v>
      </c>
      <c r="L3032" s="3">
        <v>0</v>
      </c>
    </row>
    <row r="3033" spans="9:12" x14ac:dyDescent="0.25">
      <c r="I3033" s="3" t="s">
        <v>3035</v>
      </c>
      <c r="J3033" s="3">
        <v>-0.85000000000002274</v>
      </c>
      <c r="K3033" s="4">
        <v>-6.3248753627503746E-3</v>
      </c>
      <c r="L3033" s="3">
        <v>0</v>
      </c>
    </row>
    <row r="3034" spans="9:12" x14ac:dyDescent="0.25">
      <c r="I3034" s="3" t="s">
        <v>3036</v>
      </c>
      <c r="J3034" s="3">
        <v>-0.10999999999999943</v>
      </c>
      <c r="K3034" s="4">
        <v>-7.1754729288975496E-3</v>
      </c>
      <c r="L3034" s="3">
        <v>0</v>
      </c>
    </row>
    <row r="3035" spans="9:12" x14ac:dyDescent="0.25">
      <c r="I3035" s="3" t="s">
        <v>3037</v>
      </c>
      <c r="J3035" s="3">
        <v>-0.3399999999999892</v>
      </c>
      <c r="K3035" s="4">
        <v>-3.2030146019782308E-3</v>
      </c>
      <c r="L3035" s="3">
        <v>0</v>
      </c>
    </row>
    <row r="3036" spans="9:12" x14ac:dyDescent="0.25">
      <c r="I3036" s="3" t="s">
        <v>3038</v>
      </c>
      <c r="J3036" s="3">
        <v>-7.9999999999998295E-2</v>
      </c>
      <c r="K3036" s="4">
        <v>-3.4071550255535899E-3</v>
      </c>
      <c r="L3036" s="3">
        <v>0</v>
      </c>
    </row>
    <row r="3037" spans="9:12" x14ac:dyDescent="0.25">
      <c r="I3037" s="3" t="s">
        <v>3039</v>
      </c>
      <c r="J3037" s="3">
        <v>-0.17000000000000171</v>
      </c>
      <c r="K3037" s="4">
        <v>-3.1319086219602377E-3</v>
      </c>
      <c r="L3037" s="3">
        <v>0</v>
      </c>
    </row>
    <row r="3038" spans="9:12" x14ac:dyDescent="0.25">
      <c r="I3038" s="3" t="s">
        <v>3040</v>
      </c>
      <c r="J3038" s="3">
        <v>0.10000000000000142</v>
      </c>
      <c r="K3038" s="4">
        <v>3.9603960396040168E-3</v>
      </c>
      <c r="L3038" s="3">
        <v>3700</v>
      </c>
    </row>
    <row r="3039" spans="9:12" x14ac:dyDescent="0.25">
      <c r="I3039" s="3" t="s">
        <v>3041</v>
      </c>
      <c r="J3039" s="3">
        <v>-1.1000000000000085</v>
      </c>
      <c r="K3039" s="4">
        <v>-1.652892561983484E-2</v>
      </c>
      <c r="L3039" s="3">
        <v>0</v>
      </c>
    </row>
    <row r="3040" spans="9:12" x14ac:dyDescent="0.25">
      <c r="I3040" s="3" t="s">
        <v>3042</v>
      </c>
      <c r="J3040" s="3">
        <v>8.0000000000012506E-2</v>
      </c>
      <c r="K3040" s="4">
        <v>5.83600817041235E-4</v>
      </c>
      <c r="L3040" s="3">
        <v>0</v>
      </c>
    </row>
    <row r="3041" spans="9:12" x14ac:dyDescent="0.25">
      <c r="I3041" s="3" t="s">
        <v>3043</v>
      </c>
      <c r="J3041" s="3">
        <v>0</v>
      </c>
      <c r="K3041" s="4">
        <v>0</v>
      </c>
      <c r="L3041" s="3">
        <v>0</v>
      </c>
    </row>
    <row r="3042" spans="9:12" x14ac:dyDescent="0.25">
      <c r="I3042" s="3" t="s">
        <v>3044</v>
      </c>
      <c r="J3042" s="3">
        <v>-0.39999999999999147</v>
      </c>
      <c r="K3042" s="4">
        <v>-5.0897060694743788E-3</v>
      </c>
      <c r="L3042" s="3">
        <v>0</v>
      </c>
    </row>
    <row r="3043" spans="9:12" x14ac:dyDescent="0.25">
      <c r="I3043" s="3" t="s">
        <v>3045</v>
      </c>
      <c r="J3043" s="3">
        <v>3.9999999999999147E-2</v>
      </c>
      <c r="K3043" s="4">
        <v>1.2820512820512547E-3</v>
      </c>
      <c r="L3043" s="3">
        <v>0</v>
      </c>
    </row>
    <row r="3044" spans="9:12" x14ac:dyDescent="0.25">
      <c r="I3044" s="3" t="s">
        <v>3046</v>
      </c>
      <c r="J3044" s="3">
        <v>-1.1899999999999977</v>
      </c>
      <c r="K3044" s="4">
        <v>-1.8005749735209527E-2</v>
      </c>
      <c r="L3044" s="3">
        <v>0</v>
      </c>
    </row>
    <row r="3045" spans="9:12" x14ac:dyDescent="0.25">
      <c r="I3045" s="3" t="s">
        <v>3047</v>
      </c>
      <c r="J3045" s="3">
        <v>0.11000000000000298</v>
      </c>
      <c r="K3045" s="4">
        <v>5.6381342901077897E-3</v>
      </c>
      <c r="L3045" s="3">
        <v>0</v>
      </c>
    </row>
    <row r="3046" spans="9:12" x14ac:dyDescent="0.25">
      <c r="I3046" s="3" t="s">
        <v>3048</v>
      </c>
      <c r="J3046" s="3">
        <v>-2.000000000000135E-2</v>
      </c>
      <c r="K3046" s="4">
        <v>-1.5444015444016487E-3</v>
      </c>
      <c r="L3046" s="3">
        <v>31200</v>
      </c>
    </row>
    <row r="3047" spans="9:12" x14ac:dyDescent="0.25">
      <c r="I3047" s="3" t="s">
        <v>3049</v>
      </c>
      <c r="J3047" s="3">
        <v>-0.32999999999999829</v>
      </c>
      <c r="K3047" s="4">
        <v>-5.6265984654731167E-3</v>
      </c>
      <c r="L3047" s="3">
        <v>0</v>
      </c>
    </row>
    <row r="3048" spans="9:12" x14ac:dyDescent="0.25">
      <c r="I3048" s="3" t="s">
        <v>3050</v>
      </c>
      <c r="J3048" s="3">
        <v>-1.1700000000000017</v>
      </c>
      <c r="K3048" s="4">
        <v>-1.9911504424778792E-2</v>
      </c>
      <c r="L3048" s="3">
        <v>0</v>
      </c>
    </row>
    <row r="3049" spans="9:12" x14ac:dyDescent="0.25">
      <c r="I3049" s="3" t="s">
        <v>3051</v>
      </c>
      <c r="J3049" s="3">
        <v>0.37999999999999545</v>
      </c>
      <c r="K3049" s="4">
        <v>3.4050179211469129E-3</v>
      </c>
      <c r="L3049" s="3">
        <v>0</v>
      </c>
    </row>
    <row r="3050" spans="9:12" x14ac:dyDescent="0.25">
      <c r="I3050" s="3" t="s">
        <v>3052</v>
      </c>
      <c r="J3050" s="3">
        <v>-1.7800000000000011</v>
      </c>
      <c r="K3050" s="4">
        <v>-5.5625000000000036E-2</v>
      </c>
      <c r="L3050" s="3">
        <v>8300</v>
      </c>
    </row>
    <row r="3051" spans="9:12" x14ac:dyDescent="0.25">
      <c r="I3051" s="3" t="s">
        <v>3053</v>
      </c>
      <c r="J3051" s="3">
        <v>0.21999999999999886</v>
      </c>
      <c r="K3051" s="4">
        <v>3.992015968063852E-3</v>
      </c>
      <c r="L3051" s="3">
        <v>0</v>
      </c>
    </row>
    <row r="3052" spans="9:12" x14ac:dyDescent="0.25">
      <c r="I3052" s="3" t="s">
        <v>3054</v>
      </c>
      <c r="J3052" s="3">
        <v>1.9999999999999574E-2</v>
      </c>
      <c r="K3052" s="4">
        <v>7.5671585319710838E-4</v>
      </c>
      <c r="L3052" s="3">
        <v>0</v>
      </c>
    </row>
    <row r="3053" spans="9:12" x14ac:dyDescent="0.25">
      <c r="I3053" s="3" t="s">
        <v>3055</v>
      </c>
      <c r="J3053" s="3">
        <v>2.2200000000000273</v>
      </c>
      <c r="K3053" s="4">
        <v>1.8655462184874179E-3</v>
      </c>
      <c r="L3053" s="3">
        <v>4400</v>
      </c>
    </row>
    <row r="3054" spans="9:12" x14ac:dyDescent="0.25">
      <c r="I3054" s="3" t="s">
        <v>3056</v>
      </c>
      <c r="J3054" s="3">
        <v>-0.12999999999999901</v>
      </c>
      <c r="K3054" s="4">
        <v>-5.6228373702421714E-3</v>
      </c>
      <c r="L3054" s="3">
        <v>0</v>
      </c>
    </row>
    <row r="3055" spans="9:12" x14ac:dyDescent="0.25">
      <c r="I3055" s="3" t="s">
        <v>3057</v>
      </c>
      <c r="J3055" s="3">
        <v>-1.0000000000001563E-2</v>
      </c>
      <c r="K3055" s="4">
        <v>-4.3478260869572012E-4</v>
      </c>
      <c r="L3055" s="3">
        <v>0</v>
      </c>
    </row>
    <row r="3056" spans="9:12" x14ac:dyDescent="0.25">
      <c r="I3056" s="3" t="s">
        <v>3058</v>
      </c>
      <c r="J3056" s="3">
        <v>-3.0000000000001137E-2</v>
      </c>
      <c r="K3056" s="4">
        <v>-1.3106159895151218E-3</v>
      </c>
      <c r="L3056" s="3">
        <v>0</v>
      </c>
    </row>
    <row r="3057" spans="9:12" x14ac:dyDescent="0.25">
      <c r="I3057" s="3" t="s">
        <v>3059</v>
      </c>
      <c r="J3057" s="3">
        <v>0.12999999999999901</v>
      </c>
      <c r="K3057" s="4">
        <v>5.1505546751188201E-3</v>
      </c>
      <c r="L3057" s="3">
        <v>0</v>
      </c>
    </row>
    <row r="3058" spans="9:12" x14ac:dyDescent="0.25">
      <c r="I3058" s="3" t="s">
        <v>3060</v>
      </c>
      <c r="J3058" s="3">
        <v>5.0000000000000711E-2</v>
      </c>
      <c r="K3058" s="4">
        <v>1.845018450184528E-3</v>
      </c>
      <c r="L3058" s="3">
        <v>0</v>
      </c>
    </row>
    <row r="3059" spans="9:12" x14ac:dyDescent="0.25">
      <c r="I3059" s="3" t="s">
        <v>3061</v>
      </c>
      <c r="J3059" s="3">
        <v>4.9999999999997158E-2</v>
      </c>
      <c r="K3059" s="4">
        <v>1.9936204146729329E-3</v>
      </c>
      <c r="L3059" s="3">
        <v>0</v>
      </c>
    </row>
    <row r="3060" spans="9:12" x14ac:dyDescent="0.25">
      <c r="I3060" s="3" t="s">
        <v>3062</v>
      </c>
      <c r="J3060" s="3">
        <v>1.0000000000001563E-2</v>
      </c>
      <c r="K3060" s="4">
        <v>3.9888312724377996E-4</v>
      </c>
      <c r="L3060" s="3">
        <v>0</v>
      </c>
    </row>
    <row r="3061" spans="9:12" x14ac:dyDescent="0.25">
      <c r="I3061" s="3" t="s">
        <v>3063</v>
      </c>
      <c r="J3061" s="3">
        <v>0.23000000000000043</v>
      </c>
      <c r="K3061" s="4">
        <v>9.7210481825866623E-3</v>
      </c>
      <c r="L3061" s="3">
        <v>0</v>
      </c>
    </row>
    <row r="3062" spans="9:12" x14ac:dyDescent="0.25">
      <c r="I3062" s="3" t="s">
        <v>3064</v>
      </c>
      <c r="J3062" s="3">
        <v>0.14999999999999858</v>
      </c>
      <c r="K3062" s="4">
        <v>6.5473592317764548E-3</v>
      </c>
      <c r="L3062" s="3">
        <v>0</v>
      </c>
    </row>
    <row r="3063" spans="9:12" x14ac:dyDescent="0.25">
      <c r="I3063" s="3" t="s">
        <v>3065</v>
      </c>
      <c r="J3063" s="3">
        <v>0.14999999999999858</v>
      </c>
      <c r="K3063" s="4">
        <v>7.032348804500637E-3</v>
      </c>
      <c r="L3063" s="3">
        <v>0</v>
      </c>
    </row>
    <row r="3064" spans="9:12" x14ac:dyDescent="0.25">
      <c r="I3064" s="3" t="s">
        <v>3066</v>
      </c>
      <c r="J3064" s="3">
        <v>-8.9999999999999858E-2</v>
      </c>
      <c r="K3064" s="4">
        <v>-3.5756853396901015E-3</v>
      </c>
      <c r="L3064" s="3">
        <v>22200</v>
      </c>
    </row>
    <row r="3065" spans="9:12" x14ac:dyDescent="0.25">
      <c r="I3065" s="3" t="s">
        <v>3067</v>
      </c>
      <c r="J3065" s="3">
        <v>0.16000000000000014</v>
      </c>
      <c r="K3065" s="4">
        <v>3.2064128256513051E-2</v>
      </c>
      <c r="L3065" s="3">
        <v>0</v>
      </c>
    </row>
    <row r="3066" spans="9:12" x14ac:dyDescent="0.25">
      <c r="I3066" s="3" t="s">
        <v>3068</v>
      </c>
      <c r="J3066" s="3">
        <v>0.13000000000000034</v>
      </c>
      <c r="K3066" s="4">
        <v>4.0123456790123559E-2</v>
      </c>
      <c r="L3066" s="3">
        <v>0</v>
      </c>
    </row>
    <row r="3067" spans="9:12" x14ac:dyDescent="0.25">
      <c r="I3067" s="3" t="s">
        <v>3069</v>
      </c>
      <c r="J3067" s="3">
        <v>-0.39000000000000057</v>
      </c>
      <c r="K3067" s="4">
        <v>-5.1127425275301593E-3</v>
      </c>
      <c r="L3067" s="3">
        <v>0</v>
      </c>
    </row>
    <row r="3068" spans="9:12" x14ac:dyDescent="0.25">
      <c r="I3068" s="3" t="s">
        <v>3070</v>
      </c>
      <c r="J3068" s="3">
        <v>-0.35000000000000142</v>
      </c>
      <c r="K3068" s="4">
        <v>-1.1058451816745701E-2</v>
      </c>
      <c r="L3068" s="3">
        <v>0</v>
      </c>
    </row>
    <row r="3069" spans="9:12" x14ac:dyDescent="0.25">
      <c r="I3069" s="3" t="s">
        <v>3071</v>
      </c>
      <c r="J3069" s="3">
        <v>0.10000000000000142</v>
      </c>
      <c r="K3069" s="4">
        <v>2.3612750885478491E-3</v>
      </c>
      <c r="L3069" s="3">
        <v>0</v>
      </c>
    </row>
    <row r="3070" spans="9:12" x14ac:dyDescent="0.25">
      <c r="I3070" s="3" t="s">
        <v>3072</v>
      </c>
      <c r="J3070" s="3">
        <v>-0.39000000000000057</v>
      </c>
      <c r="K3070" s="4">
        <v>-6.5010835139189954E-3</v>
      </c>
      <c r="L3070" s="3">
        <v>13300</v>
      </c>
    </row>
    <row r="3071" spans="9:12" x14ac:dyDescent="0.25">
      <c r="I3071" s="3" t="s">
        <v>3073</v>
      </c>
      <c r="J3071" s="3">
        <v>-2.0300000000000011</v>
      </c>
      <c r="K3071" s="4">
        <v>-1.1167959509269963E-2</v>
      </c>
      <c r="L3071" s="3">
        <v>0</v>
      </c>
    </row>
    <row r="3072" spans="9:12" x14ac:dyDescent="0.25">
      <c r="I3072" s="3" t="s">
        <v>3074</v>
      </c>
      <c r="J3072" s="3">
        <v>1.9999999999999574E-2</v>
      </c>
      <c r="K3072" s="4">
        <v>1.7421602787456073E-3</v>
      </c>
      <c r="L3072" s="3">
        <v>0</v>
      </c>
    </row>
    <row r="3073" spans="9:12" x14ac:dyDescent="0.25">
      <c r="I3073" s="3" t="s">
        <v>3075</v>
      </c>
      <c r="J3073" s="3">
        <v>7.0000000000000284E-2</v>
      </c>
      <c r="K3073" s="4">
        <v>7.2314049586777156E-3</v>
      </c>
      <c r="L3073" s="3">
        <v>0</v>
      </c>
    </row>
    <row r="3074" spans="9:12" x14ac:dyDescent="0.25">
      <c r="I3074" s="3" t="s">
        <v>3076</v>
      </c>
      <c r="J3074" s="3">
        <v>9.9999999999997868E-3</v>
      </c>
      <c r="K3074" s="4">
        <v>8.9766606822260203E-4</v>
      </c>
      <c r="L3074" s="3">
        <v>0</v>
      </c>
    </row>
    <row r="3075" spans="9:12" x14ac:dyDescent="0.25">
      <c r="I3075" s="3" t="s">
        <v>3077</v>
      </c>
      <c r="J3075" s="3">
        <v>9.9999999999999645E-2</v>
      </c>
      <c r="K3075" s="4">
        <v>7.3260073260073E-3</v>
      </c>
      <c r="L3075" s="3">
        <v>0</v>
      </c>
    </row>
    <row r="3076" spans="9:12" x14ac:dyDescent="0.25">
      <c r="I3076" s="3" t="s">
        <v>3078</v>
      </c>
      <c r="J3076" s="3">
        <v>-0.23999999999999844</v>
      </c>
      <c r="K3076" s="4">
        <v>-1.261166579085646E-2</v>
      </c>
      <c r="L3076" s="3">
        <v>0</v>
      </c>
    </row>
    <row r="3077" spans="9:12" x14ac:dyDescent="0.25">
      <c r="I3077" s="3" t="s">
        <v>3079</v>
      </c>
      <c r="J3077" s="3">
        <v>-0.60000000000000142</v>
      </c>
      <c r="K3077" s="4">
        <v>-1.0716199321307402E-2</v>
      </c>
      <c r="L3077" s="3">
        <v>0</v>
      </c>
    </row>
    <row r="3078" spans="9:12" x14ac:dyDescent="0.25">
      <c r="I3078" s="3" t="s">
        <v>3080</v>
      </c>
      <c r="J3078" s="3">
        <v>0.14999999999999858</v>
      </c>
      <c r="K3078" s="4">
        <v>6.9284064665126365E-3</v>
      </c>
      <c r="L3078" s="3">
        <v>11300</v>
      </c>
    </row>
    <row r="3079" spans="9:12" x14ac:dyDescent="0.25">
      <c r="I3079" s="3" t="s">
        <v>3081</v>
      </c>
      <c r="J3079" s="3">
        <v>-0.16999999999999993</v>
      </c>
      <c r="K3079" s="4">
        <v>-1.4143094841930111E-2</v>
      </c>
      <c r="L3079" s="3">
        <v>0</v>
      </c>
    </row>
    <row r="3080" spans="9:12" x14ac:dyDescent="0.25">
      <c r="I3080" s="3" t="s">
        <v>3082</v>
      </c>
      <c r="J3080" s="3">
        <v>-0.35999999999999943</v>
      </c>
      <c r="K3080" s="4">
        <v>-5.0768579890001332E-3</v>
      </c>
      <c r="L3080" s="3">
        <v>0</v>
      </c>
    </row>
    <row r="3081" spans="9:12" x14ac:dyDescent="0.25">
      <c r="I3081" s="3" t="s">
        <v>3083</v>
      </c>
      <c r="J3081" s="3">
        <v>0.19999999999999929</v>
      </c>
      <c r="K3081" s="4">
        <v>6.4226075786769201E-3</v>
      </c>
      <c r="L3081" s="3">
        <v>0</v>
      </c>
    </row>
    <row r="3082" spans="9:12" x14ac:dyDescent="0.25">
      <c r="I3082" s="3" t="s">
        <v>3084</v>
      </c>
      <c r="J3082" s="3">
        <v>-0.16000000000000014</v>
      </c>
      <c r="K3082" s="4">
        <v>-1.5888778550148971E-2</v>
      </c>
      <c r="L3082" s="3">
        <v>0</v>
      </c>
    </row>
    <row r="3083" spans="9:12" x14ac:dyDescent="0.25">
      <c r="I3083" s="3" t="s">
        <v>3085</v>
      </c>
      <c r="J3083" s="3">
        <v>0.43999999999999773</v>
      </c>
      <c r="K3083" s="4">
        <v>6.5828845002991873E-3</v>
      </c>
      <c r="L3083" s="3">
        <v>0</v>
      </c>
    </row>
    <row r="3084" spans="9:12" x14ac:dyDescent="0.25">
      <c r="I3084" s="3" t="s">
        <v>3086</v>
      </c>
      <c r="J3084" s="3">
        <v>9.9999999999997868E-3</v>
      </c>
      <c r="K3084" s="4">
        <v>1.7730496453900331E-3</v>
      </c>
      <c r="L3084" s="3">
        <v>3400</v>
      </c>
    </row>
    <row r="3085" spans="9:12" x14ac:dyDescent="0.25">
      <c r="I3085" s="3" t="s">
        <v>3087</v>
      </c>
      <c r="J3085" s="3">
        <v>-4.9999999999997158E-2</v>
      </c>
      <c r="K3085" s="4">
        <v>-2.4271844660192794E-3</v>
      </c>
      <c r="L3085" s="3">
        <v>0</v>
      </c>
    </row>
    <row r="3086" spans="9:12" x14ac:dyDescent="0.25">
      <c r="I3086" s="3" t="s">
        <v>3088</v>
      </c>
      <c r="J3086" s="3">
        <v>0</v>
      </c>
      <c r="K3086" s="4">
        <v>0</v>
      </c>
      <c r="L3086" s="3">
        <v>0</v>
      </c>
    </row>
    <row r="3087" spans="9:12" x14ac:dyDescent="0.25">
      <c r="I3087" s="3" t="s">
        <v>3089</v>
      </c>
      <c r="J3087" s="3">
        <v>-4.9999999999998934E-2</v>
      </c>
      <c r="K3087" s="4">
        <v>-3.1605562579013233E-3</v>
      </c>
      <c r="L3087" s="3">
        <v>0</v>
      </c>
    </row>
    <row r="3088" spans="9:12" x14ac:dyDescent="0.25">
      <c r="I3088" s="3" t="s">
        <v>3090</v>
      </c>
      <c r="J3088" s="3">
        <v>-0.40999999999999659</v>
      </c>
      <c r="K3088" s="4">
        <v>-1.0832232496697399E-2</v>
      </c>
      <c r="L3088" s="3">
        <v>0</v>
      </c>
    </row>
    <row r="3089" spans="9:12" x14ac:dyDescent="0.25">
      <c r="I3089" s="3" t="s">
        <v>3091</v>
      </c>
      <c r="J3089" s="3">
        <v>0.40000000000000213</v>
      </c>
      <c r="K3089" s="4">
        <v>1.8735362997658177E-2</v>
      </c>
      <c r="L3089" s="3">
        <v>0</v>
      </c>
    </row>
    <row r="3090" spans="9:12" x14ac:dyDescent="0.25">
      <c r="I3090" s="3" t="s">
        <v>3092</v>
      </c>
      <c r="J3090" s="3">
        <v>0.24000000000000199</v>
      </c>
      <c r="K3090" s="4">
        <v>8.7114337568058794E-3</v>
      </c>
      <c r="L3090" s="3">
        <v>0</v>
      </c>
    </row>
    <row r="3091" spans="9:12" x14ac:dyDescent="0.25">
      <c r="I3091" s="3" t="s">
        <v>3093</v>
      </c>
      <c r="J3091" s="3">
        <v>-0.71000000000000085</v>
      </c>
      <c r="K3091" s="4">
        <v>-1.496627318718383E-2</v>
      </c>
      <c r="L3091" s="3">
        <v>0</v>
      </c>
    </row>
    <row r="3092" spans="9:12" x14ac:dyDescent="0.25">
      <c r="I3092" s="3" t="s">
        <v>3094</v>
      </c>
      <c r="J3092" s="3">
        <v>0.75</v>
      </c>
      <c r="K3092" s="4">
        <v>1.2692502961584024E-2</v>
      </c>
      <c r="L3092" s="3">
        <v>0</v>
      </c>
    </row>
    <row r="3093" spans="9:12" x14ac:dyDescent="0.25">
      <c r="I3093" s="3" t="s">
        <v>3095</v>
      </c>
      <c r="J3093" s="3">
        <v>0.10999999999999943</v>
      </c>
      <c r="K3093" s="4">
        <v>1.0566762728145959E-2</v>
      </c>
      <c r="L3093" s="3">
        <v>0</v>
      </c>
    </row>
    <row r="3094" spans="9:12" x14ac:dyDescent="0.25">
      <c r="I3094" s="3" t="s">
        <v>3096</v>
      </c>
      <c r="J3094" s="3">
        <v>0</v>
      </c>
      <c r="K3094" s="4">
        <v>0</v>
      </c>
      <c r="L3094" s="3">
        <v>15500</v>
      </c>
    </row>
    <row r="3095" spans="9:12" x14ac:dyDescent="0.25">
      <c r="I3095" s="3" t="s">
        <v>3097</v>
      </c>
      <c r="J3095" s="3">
        <v>-1.9999999999999574E-2</v>
      </c>
      <c r="K3095" s="4">
        <v>-8.0645161290320857E-4</v>
      </c>
      <c r="L3095" s="3">
        <v>3800</v>
      </c>
    </row>
    <row r="3096" spans="9:12" x14ac:dyDescent="0.25">
      <c r="I3096" s="3" t="s">
        <v>3098</v>
      </c>
      <c r="J3096" s="3">
        <v>0.14000000000000057</v>
      </c>
      <c r="K3096" s="4">
        <v>8.4592145015106087E-3</v>
      </c>
      <c r="L3096" s="3">
        <v>18600</v>
      </c>
    </row>
    <row r="3097" spans="9:12" x14ac:dyDescent="0.25">
      <c r="I3097" s="3" t="s">
        <v>3099</v>
      </c>
      <c r="J3097" s="3">
        <v>6.0000000000000497E-2</v>
      </c>
      <c r="K3097" s="4">
        <v>4.1180507892931021E-3</v>
      </c>
      <c r="L3097" s="3">
        <v>0</v>
      </c>
    </row>
    <row r="3098" spans="9:12" x14ac:dyDescent="0.25">
      <c r="I3098" s="3" t="s">
        <v>3100</v>
      </c>
      <c r="J3098" s="3">
        <v>-0.53000000000000114</v>
      </c>
      <c r="K3098" s="4">
        <v>-8.0706563118623596E-3</v>
      </c>
      <c r="L3098" s="3">
        <v>4900</v>
      </c>
    </row>
    <row r="3099" spans="9:12" x14ac:dyDescent="0.25">
      <c r="I3099" s="3" t="s">
        <v>3101</v>
      </c>
      <c r="J3099" s="3">
        <v>2.0000000000003126E-2</v>
      </c>
      <c r="K3099" s="4">
        <v>5.2590060478577771E-4</v>
      </c>
      <c r="L3099" s="3">
        <v>0</v>
      </c>
    </row>
    <row r="3100" spans="9:12" x14ac:dyDescent="0.25">
      <c r="I3100" s="3" t="s">
        <v>3102</v>
      </c>
      <c r="J3100" s="3">
        <v>7.0000000000000284E-2</v>
      </c>
      <c r="K3100" s="4">
        <v>1.2422360248447255E-3</v>
      </c>
      <c r="L3100" s="3">
        <v>0</v>
      </c>
    </row>
    <row r="3101" spans="9:12" x14ac:dyDescent="0.25">
      <c r="I3101" s="3" t="s">
        <v>3103</v>
      </c>
      <c r="J3101" s="3">
        <v>-0.25</v>
      </c>
      <c r="K3101" s="4">
        <v>-3.758833258156668E-3</v>
      </c>
      <c r="L3101" s="3">
        <v>0</v>
      </c>
    </row>
    <row r="3102" spans="9:12" x14ac:dyDescent="0.25">
      <c r="I3102" s="3" t="s">
        <v>3104</v>
      </c>
      <c r="J3102" s="3">
        <v>0.14000000000000057</v>
      </c>
      <c r="K3102" s="4">
        <v>6.1919504643963104E-3</v>
      </c>
      <c r="L3102" s="3">
        <v>12600</v>
      </c>
    </row>
    <row r="3103" spans="9:12" x14ac:dyDescent="0.25">
      <c r="I3103" s="3" t="s">
        <v>3105</v>
      </c>
      <c r="J3103" s="3">
        <v>-1.0000000000001563E-2</v>
      </c>
      <c r="K3103" s="4">
        <v>-4.1684035014595929E-4</v>
      </c>
      <c r="L3103" s="3">
        <v>22200</v>
      </c>
    </row>
    <row r="3104" spans="9:12" x14ac:dyDescent="0.25">
      <c r="I3104" s="3" t="s">
        <v>3106</v>
      </c>
      <c r="J3104" s="3">
        <v>-3.0000000000001137E-2</v>
      </c>
      <c r="K3104" s="4">
        <v>-1.3111888111888609E-3</v>
      </c>
      <c r="L3104" s="3">
        <v>0</v>
      </c>
    </row>
    <row r="3105" spans="9:12" x14ac:dyDescent="0.25">
      <c r="I3105" s="3" t="s">
        <v>3107</v>
      </c>
      <c r="J3105" s="3">
        <v>0</v>
      </c>
      <c r="K3105" s="4">
        <v>0</v>
      </c>
      <c r="L3105" s="3">
        <v>0</v>
      </c>
    </row>
    <row r="3106" spans="9:12" x14ac:dyDescent="0.25">
      <c r="I3106" s="3" t="s">
        <v>3108</v>
      </c>
      <c r="J3106" s="3">
        <v>0.39000000000000057</v>
      </c>
      <c r="K3106" s="4">
        <v>1.1930253900275332E-2</v>
      </c>
      <c r="L3106" s="3">
        <v>0</v>
      </c>
    </row>
    <row r="3107" spans="9:12" x14ac:dyDescent="0.25">
      <c r="I3107" s="3" t="s">
        <v>3109</v>
      </c>
      <c r="J3107" s="3">
        <v>0.54999999999999716</v>
      </c>
      <c r="K3107" s="4">
        <v>1.5367421067337166E-2</v>
      </c>
      <c r="L3107" s="3">
        <v>0</v>
      </c>
    </row>
    <row r="3108" spans="9:12" x14ac:dyDescent="0.25">
      <c r="I3108" s="3" t="s">
        <v>3110</v>
      </c>
      <c r="J3108" s="3">
        <v>-1.0700000000000003</v>
      </c>
      <c r="K3108" s="4">
        <v>-2.1075438250935597E-2</v>
      </c>
      <c r="L3108" s="3">
        <v>0</v>
      </c>
    </row>
    <row r="3109" spans="9:12" x14ac:dyDescent="0.25">
      <c r="I3109" s="3" t="s">
        <v>3111</v>
      </c>
      <c r="J3109" s="3">
        <v>0.18999999999999773</v>
      </c>
      <c r="K3109" s="4">
        <v>3.9264310808017717E-3</v>
      </c>
      <c r="L3109" s="3">
        <v>0</v>
      </c>
    </row>
    <row r="3110" spans="9:12" x14ac:dyDescent="0.25">
      <c r="I3110" s="3" t="s">
        <v>3112</v>
      </c>
      <c r="J3110" s="3">
        <v>-1.8799999999999955</v>
      </c>
      <c r="K3110" s="4">
        <v>-1.2692411558196027E-2</v>
      </c>
      <c r="L3110" s="3">
        <v>0</v>
      </c>
    </row>
    <row r="3111" spans="9:12" x14ac:dyDescent="0.25">
      <c r="I3111" s="3" t="s">
        <v>3113</v>
      </c>
      <c r="J3111" s="3">
        <v>-1.3000000000000114</v>
      </c>
      <c r="K3111" s="4">
        <v>-8.7394957983194035E-3</v>
      </c>
      <c r="L3111" s="3">
        <v>600</v>
      </c>
    </row>
    <row r="3112" spans="9:12" x14ac:dyDescent="0.25">
      <c r="I3112" s="3" t="s">
        <v>3114</v>
      </c>
      <c r="J3112" s="3">
        <v>0.11000000000000121</v>
      </c>
      <c r="K3112" s="4">
        <v>7.6495132127956328E-3</v>
      </c>
      <c r="L3112" s="3">
        <v>0</v>
      </c>
    </row>
    <row r="3113" spans="9:12" x14ac:dyDescent="0.25">
      <c r="I3113" s="3" t="s">
        <v>3115</v>
      </c>
      <c r="J3113" s="3">
        <v>-0.87000000000000455</v>
      </c>
      <c r="K3113" s="4">
        <v>-1.0255805729105323E-2</v>
      </c>
      <c r="L3113" s="3">
        <v>0</v>
      </c>
    </row>
    <row r="3114" spans="9:12" x14ac:dyDescent="0.25">
      <c r="I3114" s="3" t="s">
        <v>3116</v>
      </c>
      <c r="J3114" s="3">
        <v>-8.0000000000000071E-2</v>
      </c>
      <c r="K3114" s="4">
        <v>-2.8880866425992805E-2</v>
      </c>
      <c r="L3114" s="3">
        <v>0</v>
      </c>
    </row>
    <row r="3115" spans="9:12" x14ac:dyDescent="0.25">
      <c r="I3115" s="3" t="s">
        <v>3117</v>
      </c>
      <c r="J3115" s="3">
        <v>-1.5099999999999909</v>
      </c>
      <c r="K3115" s="4">
        <v>-1.8061120746366737E-3</v>
      </c>
      <c r="L3115" s="3">
        <v>13800</v>
      </c>
    </row>
    <row r="3116" spans="9:12" x14ac:dyDescent="0.25">
      <c r="I3116" s="3" t="s">
        <v>3118</v>
      </c>
      <c r="J3116" s="3">
        <v>-0.12000000000000099</v>
      </c>
      <c r="K3116" s="4">
        <v>-3.9946737683089545E-3</v>
      </c>
      <c r="L3116" s="3">
        <v>0</v>
      </c>
    </row>
    <row r="3117" spans="9:12" x14ac:dyDescent="0.25">
      <c r="I3117" s="3" t="s">
        <v>3119</v>
      </c>
      <c r="J3117" s="3">
        <v>-0.64999999999999147</v>
      </c>
      <c r="K3117" s="4">
        <v>-9.9693251533741027E-3</v>
      </c>
      <c r="L3117" s="3">
        <v>0</v>
      </c>
    </row>
    <row r="3118" spans="9:12" x14ac:dyDescent="0.25">
      <c r="I3118" s="3" t="s">
        <v>3120</v>
      </c>
      <c r="J3118" s="3">
        <v>-0.10000000000000142</v>
      </c>
      <c r="K3118" s="4">
        <v>-8.7336244541485961E-3</v>
      </c>
      <c r="L3118" s="3">
        <v>0</v>
      </c>
    </row>
    <row r="3119" spans="9:12" x14ac:dyDescent="0.25">
      <c r="I3119" s="3" t="s">
        <v>3121</v>
      </c>
      <c r="J3119" s="3">
        <v>-0.12000000000000099</v>
      </c>
      <c r="K3119" s="4">
        <v>-5.5248618784530844E-3</v>
      </c>
      <c r="L3119" s="3">
        <v>0</v>
      </c>
    </row>
    <row r="3120" spans="9:12" x14ac:dyDescent="0.25">
      <c r="I3120" s="3" t="s">
        <v>3122</v>
      </c>
      <c r="J3120" s="3">
        <v>-1.0000000000001563E-2</v>
      </c>
      <c r="K3120" s="4">
        <v>-3.5714285714291298E-4</v>
      </c>
      <c r="L3120" s="3">
        <v>0</v>
      </c>
    </row>
    <row r="3121" spans="9:12" x14ac:dyDescent="0.25">
      <c r="I3121" s="3" t="s">
        <v>3123</v>
      </c>
      <c r="J3121" s="3">
        <v>3.0000000000001137E-2</v>
      </c>
      <c r="K3121" s="4">
        <v>5.3956834532376148E-4</v>
      </c>
      <c r="L3121" s="3">
        <v>0</v>
      </c>
    </row>
    <row r="3122" spans="9:12" x14ac:dyDescent="0.25">
      <c r="I3122" s="3" t="s">
        <v>3124</v>
      </c>
      <c r="J3122" s="3">
        <v>-0.22000000000000242</v>
      </c>
      <c r="K3122" s="4">
        <v>-1.1956521739130567E-2</v>
      </c>
      <c r="L3122" s="3">
        <v>0</v>
      </c>
    </row>
    <row r="3123" spans="9:12" x14ac:dyDescent="0.25">
      <c r="I3123" s="3" t="s">
        <v>3125</v>
      </c>
      <c r="J3123" s="3">
        <v>-1.9999999999999574E-2</v>
      </c>
      <c r="K3123" s="4">
        <v>-9.1116173120726993E-4</v>
      </c>
      <c r="L3123" s="3">
        <v>0</v>
      </c>
    </row>
    <row r="3124" spans="9:12" x14ac:dyDescent="0.25">
      <c r="I3124" s="3" t="s">
        <v>3126</v>
      </c>
      <c r="J3124" s="3">
        <v>-0.35999999999999943</v>
      </c>
      <c r="K3124" s="4">
        <v>-1.1964107676969074E-2</v>
      </c>
      <c r="L3124" s="3">
        <v>0</v>
      </c>
    </row>
    <row r="3125" spans="9:12" x14ac:dyDescent="0.25">
      <c r="I3125" s="3" t="s">
        <v>3127</v>
      </c>
      <c r="J3125" s="3">
        <v>-0.47999999999998977</v>
      </c>
      <c r="K3125" s="4">
        <v>-6.2851905198374981E-3</v>
      </c>
      <c r="L3125" s="3">
        <v>0</v>
      </c>
    </row>
    <row r="3126" spans="9:12" x14ac:dyDescent="0.25">
      <c r="I3126" s="3" t="s">
        <v>3128</v>
      </c>
      <c r="J3126" s="3">
        <v>-1.990000000000002</v>
      </c>
      <c r="K3126" s="4">
        <v>-6.0284762193274832E-2</v>
      </c>
      <c r="L3126" s="3">
        <v>0</v>
      </c>
    </row>
    <row r="3127" spans="9:12" x14ac:dyDescent="0.25">
      <c r="I3127" s="3" t="s">
        <v>3129</v>
      </c>
      <c r="J3127" s="3">
        <v>-3.0000000000000027E-2</v>
      </c>
      <c r="K3127" s="4">
        <v>-3.4482758620689689E-2</v>
      </c>
      <c r="L3127" s="3">
        <v>0</v>
      </c>
    </row>
    <row r="3128" spans="9:12" x14ac:dyDescent="0.25">
      <c r="I3128" s="3" t="s">
        <v>3130</v>
      </c>
      <c r="J3128" s="3">
        <v>-0.62000000000000455</v>
      </c>
      <c r="K3128" s="4">
        <v>-4.5621780721118799E-3</v>
      </c>
      <c r="L3128" s="3">
        <v>0</v>
      </c>
    </row>
    <row r="3129" spans="9:12" x14ac:dyDescent="0.25">
      <c r="I3129" s="3" t="s">
        <v>3131</v>
      </c>
      <c r="J3129" s="3">
        <v>-0.29999999999999716</v>
      </c>
      <c r="K3129" s="4">
        <v>-7.371007371007301E-3</v>
      </c>
      <c r="L3129" s="3">
        <v>0</v>
      </c>
    </row>
    <row r="3130" spans="9:12" x14ac:dyDescent="0.25">
      <c r="I3130" s="3" t="s">
        <v>3132</v>
      </c>
      <c r="J3130" s="3">
        <v>3.0000000000001137E-2</v>
      </c>
      <c r="K3130" s="4">
        <v>1.5447991761071646E-3</v>
      </c>
      <c r="L3130" s="3">
        <v>0</v>
      </c>
    </row>
    <row r="3131" spans="9:12" x14ac:dyDescent="0.25">
      <c r="I3131" s="3" t="s">
        <v>3133</v>
      </c>
      <c r="J3131" s="3">
        <v>-8.9999999999999858E-2</v>
      </c>
      <c r="K3131" s="4">
        <v>-1.8145161290322551E-2</v>
      </c>
      <c r="L3131" s="3">
        <v>0</v>
      </c>
    </row>
    <row r="3132" spans="9:12" x14ac:dyDescent="0.25">
      <c r="I3132" s="3" t="s">
        <v>3134</v>
      </c>
      <c r="J3132" s="3">
        <v>-4.9999999999998934E-2</v>
      </c>
      <c r="K3132" s="4">
        <v>-5.9523809523808254E-3</v>
      </c>
      <c r="L3132" s="3">
        <v>8300</v>
      </c>
    </row>
    <row r="3133" spans="9:12" x14ac:dyDescent="0.25">
      <c r="I3133" s="3" t="s">
        <v>3135</v>
      </c>
      <c r="J3133" s="3">
        <v>-0.10000000000000142</v>
      </c>
      <c r="K3133" s="4">
        <v>-2.6838432635534469E-3</v>
      </c>
      <c r="L3133" s="3">
        <v>0</v>
      </c>
    </row>
    <row r="3134" spans="9:12" x14ac:dyDescent="0.25">
      <c r="I3134" s="3" t="s">
        <v>3136</v>
      </c>
      <c r="J3134" s="3">
        <v>4.0000000000000036E-2</v>
      </c>
      <c r="K3134" s="4">
        <v>3.0534351145038195E-2</v>
      </c>
      <c r="L3134" s="3">
        <v>0</v>
      </c>
    </row>
    <row r="3135" spans="9:12" x14ac:dyDescent="0.25">
      <c r="I3135" s="3" t="s">
        <v>3137</v>
      </c>
      <c r="J3135" s="3">
        <v>0.23000000000000398</v>
      </c>
      <c r="K3135" s="4">
        <v>2.5481941059162859E-3</v>
      </c>
      <c r="L3135" s="3">
        <v>0</v>
      </c>
    </row>
    <row r="3136" spans="9:12" x14ac:dyDescent="0.25">
      <c r="I3136" s="3" t="s">
        <v>3138</v>
      </c>
      <c r="J3136" s="3">
        <v>-0.67999999999999972</v>
      </c>
      <c r="K3136" s="4">
        <v>-2.7983539094650192E-2</v>
      </c>
      <c r="L3136" s="3">
        <v>0</v>
      </c>
    </row>
    <row r="3137" spans="9:12" x14ac:dyDescent="0.25">
      <c r="I3137" s="3" t="s">
        <v>3139</v>
      </c>
      <c r="J3137" s="3">
        <v>-0.25</v>
      </c>
      <c r="K3137" s="4">
        <v>-1.2853470437017995E-2</v>
      </c>
      <c r="L3137" s="3">
        <v>0</v>
      </c>
    </row>
    <row r="3138" spans="9:12" x14ac:dyDescent="0.25">
      <c r="I3138" s="3" t="s">
        <v>3140</v>
      </c>
      <c r="J3138" s="3">
        <v>-0.64000000000000057</v>
      </c>
      <c r="K3138" s="4">
        <v>-1.4828544949026891E-2</v>
      </c>
      <c r="L3138" s="3">
        <v>0</v>
      </c>
    </row>
    <row r="3139" spans="9:12" x14ac:dyDescent="0.25">
      <c r="I3139" s="3" t="s">
        <v>3141</v>
      </c>
      <c r="J3139" s="3">
        <v>0.42999999999999972</v>
      </c>
      <c r="K3139" s="4">
        <v>7.6512455516014183E-2</v>
      </c>
      <c r="L3139" s="3">
        <v>0</v>
      </c>
    </row>
    <row r="3140" spans="9:12" x14ac:dyDescent="0.25">
      <c r="I3140" s="3" t="s">
        <v>3142</v>
      </c>
      <c r="J3140" s="3">
        <v>9.9999999999997868E-3</v>
      </c>
      <c r="K3140" s="4">
        <v>1.1454753722794715E-3</v>
      </c>
      <c r="L3140" s="3">
        <v>0</v>
      </c>
    </row>
    <row r="3141" spans="9:12" x14ac:dyDescent="0.25">
      <c r="I3141" s="3" t="s">
        <v>3143</v>
      </c>
      <c r="J3141" s="3">
        <v>4.0000000000000036E-2</v>
      </c>
      <c r="K3141" s="4">
        <v>6.8610634648370557E-3</v>
      </c>
      <c r="L3141" s="3">
        <v>0</v>
      </c>
    </row>
    <row r="3142" spans="9:12" x14ac:dyDescent="0.25">
      <c r="I3142" s="3" t="s">
        <v>3144</v>
      </c>
      <c r="J3142" s="3">
        <v>-0.19999999999999929</v>
      </c>
      <c r="K3142" s="4">
        <v>-1.8181818181818118E-2</v>
      </c>
      <c r="L3142" s="3">
        <v>0</v>
      </c>
    </row>
    <row r="3143" spans="9:12" x14ac:dyDescent="0.25">
      <c r="I3143" s="3" t="s">
        <v>3145</v>
      </c>
      <c r="J3143" s="3">
        <v>-0.45999999999999375</v>
      </c>
      <c r="K3143" s="4">
        <v>-9.2891760904683703E-3</v>
      </c>
      <c r="L3143" s="3">
        <v>0</v>
      </c>
    </row>
    <row r="3144" spans="9:12" x14ac:dyDescent="0.25">
      <c r="I3144" s="3" t="s">
        <v>3146</v>
      </c>
      <c r="J3144" s="3">
        <v>-3.8700000000000045</v>
      </c>
      <c r="K3144" s="4">
        <v>-6.3638755508781232E-3</v>
      </c>
      <c r="L3144" s="3">
        <v>28300</v>
      </c>
    </row>
    <row r="3145" spans="9:12" x14ac:dyDescent="0.25">
      <c r="I3145" s="3" t="s">
        <v>3147</v>
      </c>
      <c r="J3145" s="3">
        <v>-0.19000000000000483</v>
      </c>
      <c r="K3145" s="4">
        <v>-5.5458260361939534E-3</v>
      </c>
      <c r="L3145" s="3">
        <v>0</v>
      </c>
    </row>
    <row r="3146" spans="9:12" x14ac:dyDescent="0.25">
      <c r="I3146" s="3" t="s">
        <v>3148</v>
      </c>
      <c r="J3146" s="3">
        <v>-0.52999999999999403</v>
      </c>
      <c r="K3146" s="4">
        <v>-1.3899816417518857E-2</v>
      </c>
      <c r="L3146" s="3">
        <v>0</v>
      </c>
    </row>
    <row r="3147" spans="9:12" x14ac:dyDescent="0.25">
      <c r="I3147" s="3" t="s">
        <v>3149</v>
      </c>
      <c r="J3147" s="3">
        <v>7.0000000000000284E-2</v>
      </c>
      <c r="K3147" s="4">
        <v>2.6923076923077032E-2</v>
      </c>
      <c r="L3147" s="3">
        <v>0</v>
      </c>
    </row>
    <row r="3148" spans="9:12" x14ac:dyDescent="0.25">
      <c r="I3148" s="3" t="s">
        <v>3150</v>
      </c>
      <c r="J3148" s="3">
        <v>0.46000000000000085</v>
      </c>
      <c r="K3148" s="4">
        <v>2.787878787878793E-2</v>
      </c>
      <c r="L3148" s="3">
        <v>0</v>
      </c>
    </row>
    <row r="3149" spans="9:12" x14ac:dyDescent="0.25">
      <c r="I3149" s="3" t="s">
        <v>3151</v>
      </c>
      <c r="J3149" s="3">
        <v>-0.78000000000000114</v>
      </c>
      <c r="K3149" s="4">
        <v>-3.7644787644787701E-2</v>
      </c>
      <c r="L3149" s="3">
        <v>0</v>
      </c>
    </row>
    <row r="3150" spans="9:12" x14ac:dyDescent="0.25">
      <c r="I3150" s="3" t="s">
        <v>3152</v>
      </c>
      <c r="J3150" s="3">
        <v>-0.60000000000000142</v>
      </c>
      <c r="K3150" s="4">
        <v>-9.4741828517290617E-3</v>
      </c>
      <c r="L3150" s="3">
        <v>0</v>
      </c>
    </row>
    <row r="3151" spans="9:12" x14ac:dyDescent="0.25">
      <c r="I3151" s="3" t="s">
        <v>3153</v>
      </c>
      <c r="J3151" s="3">
        <v>7.0000000000000284E-2</v>
      </c>
      <c r="K3151" s="4">
        <v>2.6799387442572849E-3</v>
      </c>
      <c r="L3151" s="3">
        <v>0</v>
      </c>
    </row>
    <row r="3152" spans="9:12" x14ac:dyDescent="0.25">
      <c r="I3152" s="3" t="s">
        <v>3154</v>
      </c>
      <c r="J3152" s="3">
        <v>3.0000000000000249E-2</v>
      </c>
      <c r="K3152" s="4">
        <v>8.3798882681564938E-3</v>
      </c>
      <c r="L3152" s="3">
        <v>0</v>
      </c>
    </row>
    <row r="3153" spans="9:12" x14ac:dyDescent="0.25">
      <c r="I3153" s="3" t="s">
        <v>3155</v>
      </c>
      <c r="J3153" s="3">
        <v>-4.0000000000000036E-2</v>
      </c>
      <c r="K3153" s="4">
        <v>-5.988023952095814E-3</v>
      </c>
      <c r="L3153" s="3">
        <v>4100</v>
      </c>
    </row>
    <row r="3154" spans="9:12" x14ac:dyDescent="0.25">
      <c r="I3154" s="3" t="s">
        <v>3156</v>
      </c>
      <c r="J3154" s="3">
        <v>-0.48000000000000398</v>
      </c>
      <c r="K3154" s="4">
        <v>-1.4607425441266099E-2</v>
      </c>
      <c r="L3154" s="3">
        <v>0</v>
      </c>
    </row>
    <row r="3155" spans="9:12" x14ac:dyDescent="0.25">
      <c r="I3155" s="3" t="s">
        <v>3157</v>
      </c>
      <c r="J3155" s="3">
        <v>0.35999999999999943</v>
      </c>
      <c r="K3155" s="4">
        <v>1.549720189410243E-2</v>
      </c>
      <c r="L3155" s="3">
        <v>1200</v>
      </c>
    </row>
    <row r="3156" spans="9:12" x14ac:dyDescent="0.25">
      <c r="I3156" s="3" t="s">
        <v>3158</v>
      </c>
      <c r="J3156" s="3">
        <v>0</v>
      </c>
      <c r="K3156" s="4">
        <v>0</v>
      </c>
      <c r="L3156" s="3">
        <v>1300</v>
      </c>
    </row>
    <row r="3157" spans="9:12" x14ac:dyDescent="0.25">
      <c r="I3157" s="3" t="s">
        <v>3159</v>
      </c>
      <c r="J3157" s="3">
        <v>8.9999999999999858E-2</v>
      </c>
      <c r="K3157" s="4">
        <v>3.37204945672536E-3</v>
      </c>
      <c r="L3157" s="3">
        <v>8400</v>
      </c>
    </row>
    <row r="3158" spans="9:12" x14ac:dyDescent="0.25">
      <c r="I3158" s="3" t="s">
        <v>3160</v>
      </c>
      <c r="J3158" s="3">
        <v>-0.14999999999999858</v>
      </c>
      <c r="K3158" s="4">
        <v>-6.2370062370061775E-3</v>
      </c>
      <c r="L3158" s="3">
        <v>10200</v>
      </c>
    </row>
    <row r="3159" spans="9:12" x14ac:dyDescent="0.25">
      <c r="I3159" s="3" t="s">
        <v>3161</v>
      </c>
      <c r="J3159" s="3">
        <v>-0.10999999999999943</v>
      </c>
      <c r="K3159" s="4">
        <v>-1.0658914728682116E-3</v>
      </c>
      <c r="L3159" s="3">
        <v>0</v>
      </c>
    </row>
    <row r="3160" spans="9:12" x14ac:dyDescent="0.25">
      <c r="I3160" s="3" t="s">
        <v>3162</v>
      </c>
      <c r="J3160" s="3">
        <v>-0.67000000000000171</v>
      </c>
      <c r="K3160" s="4">
        <v>-2.4031563845050279E-2</v>
      </c>
      <c r="L3160" s="3">
        <v>4700</v>
      </c>
    </row>
    <row r="3161" spans="9:12" x14ac:dyDescent="0.25">
      <c r="I3161" s="3" t="s">
        <v>3163</v>
      </c>
      <c r="J3161" s="3">
        <v>-6.0000000000002274E-2</v>
      </c>
      <c r="K3161" s="4">
        <v>-2.8301886792453904E-3</v>
      </c>
      <c r="L3161" s="3">
        <v>0</v>
      </c>
    </row>
    <row r="3162" spans="9:12" x14ac:dyDescent="0.25">
      <c r="I3162" s="3" t="s">
        <v>3164</v>
      </c>
      <c r="J3162" s="3">
        <v>3.9999999999999147E-2</v>
      </c>
      <c r="K3162" s="4">
        <v>3.3085194375516249E-3</v>
      </c>
      <c r="L3162" s="3">
        <v>0</v>
      </c>
    </row>
    <row r="3163" spans="9:12" x14ac:dyDescent="0.25">
      <c r="I3163" s="3" t="s">
        <v>3165</v>
      </c>
      <c r="J3163" s="3">
        <v>-0.16999999999999815</v>
      </c>
      <c r="K3163" s="4">
        <v>-6.6122131466354785E-3</v>
      </c>
      <c r="L3163" s="3">
        <v>0</v>
      </c>
    </row>
    <row r="3164" spans="9:12" x14ac:dyDescent="0.25">
      <c r="I3164" s="3" t="s">
        <v>3166</v>
      </c>
      <c r="J3164" s="3">
        <v>-0.27000000000000313</v>
      </c>
      <c r="K3164" s="4">
        <v>-1.1254689453939272E-2</v>
      </c>
      <c r="L3164" s="3">
        <v>0</v>
      </c>
    </row>
    <row r="3165" spans="9:12" x14ac:dyDescent="0.25">
      <c r="I3165" s="3" t="s">
        <v>3167</v>
      </c>
      <c r="J3165" s="3">
        <v>7.0000000000000284E-2</v>
      </c>
      <c r="K3165" s="4">
        <v>4.6326935804103433E-3</v>
      </c>
      <c r="L3165" s="3">
        <v>7600</v>
      </c>
    </row>
    <row r="3166" spans="9:12" x14ac:dyDescent="0.25">
      <c r="I3166" s="3" t="s">
        <v>3168</v>
      </c>
      <c r="J3166" s="3">
        <v>-0.42999999999999972</v>
      </c>
      <c r="K3166" s="4">
        <v>-3.5625517812758883E-2</v>
      </c>
      <c r="L3166" s="3">
        <v>0</v>
      </c>
    </row>
    <row r="3167" spans="9:12" x14ac:dyDescent="0.25">
      <c r="I3167" s="3" t="s">
        <v>3169</v>
      </c>
      <c r="J3167" s="3">
        <v>0.13999999999999879</v>
      </c>
      <c r="K3167" s="4">
        <v>1.1627906976744087E-2</v>
      </c>
      <c r="L3167" s="3">
        <v>0</v>
      </c>
    </row>
    <row r="3168" spans="9:12" x14ac:dyDescent="0.25">
      <c r="I3168" s="3" t="s">
        <v>3170</v>
      </c>
      <c r="J3168" s="3">
        <v>-0.10999999999999943</v>
      </c>
      <c r="K3168" s="4">
        <v>-2.0549224733794028E-3</v>
      </c>
      <c r="L3168" s="3">
        <v>0</v>
      </c>
    </row>
    <row r="3169" spans="9:12" x14ac:dyDescent="0.25">
      <c r="I3169" s="3" t="s">
        <v>3171</v>
      </c>
      <c r="J3169" s="3">
        <v>5.0000000000000044E-2</v>
      </c>
      <c r="K3169" s="4">
        <v>4.1666666666666706E-2</v>
      </c>
      <c r="L3169" s="3">
        <v>0</v>
      </c>
    </row>
  </sheetData>
  <conditionalFormatting sqref="J1:J3169">
    <cfRule type="cellIs" dxfId="0" priority="1" operator="lessThan">
      <formula>0</formula>
    </cfRule>
    <cfRule type="cellIs" dxfId="1" priority="2" operator="greaterThan">
      <formula>0</formula>
    </cfRule>
    <cfRule type="cellIs" dxfId="2" priority="3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Alvin Misa</dc:creator>
  <cp:lastModifiedBy>Alvin Misa</cp:lastModifiedBy>
  <dcterms:created xsi:type="dcterms:W3CDTF">2020-12-05T22:05:00Z</dcterms:created>
  <dcterms:modified xsi:type="dcterms:W3CDTF">2020-12-05T22:06:09Z</dcterms:modified>
</cp:coreProperties>
</file>