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Market Revenue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'Charts'!$A$2:$A$7</f>
            </numRef>
          </cat>
          <val>
            <numRef>
              <f>'Charts'!$B$2:$B$7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Revenue by Event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'Charts'!B21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'Charts'!$A$22:$A$24</f>
            </numRef>
          </cat>
          <val>
            <numRef>
              <f>'Charts'!$B$22:$B$24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Event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'Charts'!C41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'Charts'!$D$42:$D$49</f>
            </numRef>
          </cat>
          <val>
            <numRef>
              <f>'Charts'!$C$42:$C$49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Events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21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41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revenue_per_mw</t>
        </is>
      </c>
      <c r="D1" s="1" t="inlineStr">
        <is>
          <t>event_type</t>
        </is>
      </c>
      <c r="E1" s="1" t="inlineStr">
        <is>
          <t>price_stats</t>
        </is>
      </c>
      <c r="F1" s="1" t="inlineStr">
        <is>
          <t>peak_hours</t>
        </is>
      </c>
      <c r="G1" s="1" t="inlineStr">
        <is>
          <t>off_peak_hours</t>
        </is>
      </c>
      <c r="H1" s="1" t="inlineStr">
        <is>
          <t>load_context</t>
        </is>
      </c>
      <c r="I1" s="1" t="inlineStr">
        <is>
          <t>battery_specs</t>
        </is>
      </c>
      <c r="J1" s="1" t="inlineStr">
        <is>
          <t>arbitrage_spread</t>
        </is>
      </c>
      <c r="K1" s="1" t="inlineStr">
        <is>
          <t>market</t>
        </is>
      </c>
      <c r="L1" s="1" t="inlineStr">
        <is>
          <t>ai_insights</t>
        </is>
      </c>
      <c r="M1" s="1" t="inlineStr">
        <is>
          <t>month</t>
        </is>
      </c>
      <c r="N1" s="1" t="inlineStr">
        <is>
          <t>volatility</t>
        </is>
      </c>
    </row>
    <row r="2">
      <c r="A2" s="3" t="n">
        <v>46065</v>
      </c>
      <c r="B2" t="n">
        <v>189709.8095432668</v>
      </c>
      <c r="C2" t="n">
        <v>1897.098095432668</v>
      </c>
      <c r="D2" t="inlineStr">
        <is>
          <t>High Volatility Profit</t>
        </is>
      </c>
      <c r="E2" t="inlineStr">
        <is>
          <t>{'max_price': 320.1502158435437, 'min_price': -275.80785018394494, 'mean_price': 35.78988293946409, 'price_volatility': 174.62972277268923, 'price_range': 595.9580660274887}</t>
        </is>
      </c>
      <c r="F2" t="inlineStr">
        <is>
          <t>{'2026-02-12 08:00:00': 320.1502158435437, '2026-02-12 21:00:00': 268.1753693138896, '2026-02-12 09:00:00': 266.76395769756624, '2026-02-12 06:00:00': 189.38146606274643}</t>
        </is>
      </c>
      <c r="G2" t="inlineStr">
        <is>
          <t>{'2026-02-12 16:00:00': -275.80785018394494, '2026-02-12 15:00:00': -271.6435475335727, '2026-02-12 17:00:00': -247.1962910701024, '2026-02-12 23:00:00': -224.65004906496335}</t>
        </is>
      </c>
      <c r="H2" t="inlineStr">
        <is>
          <t>{'max_load': 53.68482440919614, 'min_load': 17.894941469732046, 'mean_load': 35.78988293946409, 'load_volatility': 139.7037782181514}</t>
        </is>
      </c>
      <c r="I2" t="inlineStr">
        <is>
          <t>{'capacity_mw': 100, 'duration_hours': 4, 'round_trip_efficiency': 0.85, 'degradation_cost_per_mwh': 5.0}</t>
        </is>
      </c>
      <c r="J2" t="n">
        <v>515.9421866925824</v>
      </c>
      <c r="K2" t="inlineStr">
        <is>
          <t>CAISO</t>
        </is>
      </c>
      <c r="L2" t="inlineStr">
        <is>
          <t>{'summary': '**GPT Analysis** for 2026-02-12:\n            \n            The high volatility profit event on 2026-02-12 created exceptional battery revenue opportunities totaling $189,709.81.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      </is>
      </c>
      <c r="M2" t="n">
        <v>2</v>
      </c>
      <c r="N2" t="n">
        <v>174.6297227726892</v>
      </c>
    </row>
    <row r="3">
      <c r="A3" s="3" t="n">
        <v>46049</v>
      </c>
      <c r="B3" t="n">
        <v>183046.0241094076</v>
      </c>
      <c r="C3" t="n">
        <v>1830.460241094077</v>
      </c>
      <c r="D3" t="inlineStr">
        <is>
          <t>High Volatility Profit</t>
        </is>
      </c>
      <c r="E3" t="inlineStr">
        <is>
          <t>{'max_price': 278.08599469070026, 'min_price': -355.8422621698568, 'mean_price': 13.465024489617216, 'price_volatility': 169.1986454895429, 'price_range': 633.928256860557}</t>
        </is>
      </c>
      <c r="F3" t="inlineStr">
        <is>
          <t>{'2026-01-27 04:00:00': 278.08599469070026, '2026-01-27 06:00:00': 263.6659338063088, '2026-01-27 07:00:00': 228.1247952357084, '2026-01-27 16:00:00': 193.84053883212025}</t>
        </is>
      </c>
      <c r="G3" t="inlineStr">
        <is>
          <t>{'2026-01-27 21:00:00': -355.8422621698568, '2026-01-27 03:00:00': -271.59410204372017, '2026-01-27 11:00:00': -264.6669419875607, '2026-01-27 00:00:00': -129.19726171282673}</t>
        </is>
      </c>
      <c r="H3" t="inlineStr">
        <is>
          <t>{'max_load': 20.197536734425825, 'min_load': 6.732512244808608, 'mean_load': 13.465024489617216, 'load_volatility': 135.35891639163432}</t>
        </is>
      </c>
      <c r="I3" t="inlineStr">
        <is>
          <t>{'capacity_mw': 100, 'duration_hours': 4, 'round_trip_efficiency': 0.85, 'degradation_cost_per_mwh': 5.0}</t>
        </is>
      </c>
      <c r="J3" t="n">
        <v>496.2544576197005</v>
      </c>
      <c r="K3" t="inlineStr">
        <is>
          <t>PJM</t>
        </is>
      </c>
      <c r="L3" t="inlineStr">
        <is>
          <t>{'summary': '**GPT Analysis** for 2026-01-27:\n            \n            The high volatility profit event on 2026-01-27 created exceptional battery revenue opportunities totaling $183,046.02.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      </is>
      </c>
      <c r="M3" t="n">
        <v>1</v>
      </c>
      <c r="N3" t="n">
        <v>169.1986454895429</v>
      </c>
    </row>
    <row r="4">
      <c r="A4" s="3" t="n">
        <v>46071</v>
      </c>
      <c r="B4" t="n">
        <v>178257.4233589054</v>
      </c>
      <c r="C4" t="n">
        <v>1782.574233589055</v>
      </c>
      <c r="D4" t="inlineStr">
        <is>
          <t>High Volatility Profit</t>
        </is>
      </c>
      <c r="E4" t="inlineStr">
        <is>
          <t>{'max_price': 365.2501813600656, 'min_price': -293.15034813143654, 'mean_price': -16.1555694700813, 'price_volatility': 170.0146110842883, 'price_range': 658.4005294915021}</t>
        </is>
      </c>
      <c r="F4" t="inlineStr">
        <is>
          <t>{'2026-02-18 00:00:00': 365.2501813600656, '2026-02-18 05:00:00': 186.4516084257182, '2026-02-18 10:00:00': 176.80702631548095, '2026-02-18 23:00:00': 164.06054509662087}</t>
        </is>
      </c>
      <c r="G4" t="inlineStr">
        <is>
          <t>{'2026-02-18 18:00:00': -293.15034813143654, '2026-02-18 08:00:00': -282.1009808992885, '2026-02-18 02:00:00': -242.6006026694247, '2026-02-18 12:00:00': -216.03834487070205}</t>
        </is>
      </c>
      <c r="H4" t="inlineStr">
        <is>
          <t>{'max_load': -24.233354205121948, 'min_load': -8.07778473504065, 'mean_load': -16.1555694700813, 'load_volatility': 136.01168886743065}</t>
        </is>
      </c>
      <c r="I4" t="inlineStr">
        <is>
          <t>{'capacity_mw': 100, 'duration_hours': 4, 'round_trip_efficiency': 0.85, 'degradation_cost_per_mwh': 5.0}</t>
        </is>
      </c>
      <c r="J4" t="n">
        <v>481.6149094421843</v>
      </c>
      <c r="K4" t="inlineStr">
        <is>
          <t>CAISO</t>
        </is>
      </c>
      <c r="L4" t="inlineStr">
        <is>
          <t>{'summary': '**GPT Analysis** for 2026-02-18:\n            \n            The high volatility profit event on 2026-02-18 created exceptional battery revenue opportunities totaling $178,257.42.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      </is>
      </c>
      <c r="M4" t="n">
        <v>2</v>
      </c>
      <c r="N4" t="n">
        <v>170.0146110842883</v>
      </c>
    </row>
    <row r="5">
      <c r="A5" s="3" t="n">
        <v>46053</v>
      </c>
      <c r="B5" t="n">
        <v>161223.9747881217</v>
      </c>
      <c r="C5" t="n">
        <v>1612.239747881217</v>
      </c>
      <c r="D5" t="inlineStr">
        <is>
          <t>High Volatility Profit</t>
        </is>
      </c>
      <c r="E5" t="inlineStr">
        <is>
          <t>{'max_price': 375.9948163555776, 'min_price': -228.75729245158803, 'mean_price': 38.53096659956565, 'price_volatility': 154.74047266940863, 'price_range': 604.7521088071657}</t>
        </is>
      </c>
      <c r="F5" t="inlineStr">
        <is>
          <t>{'2026-01-31 11:00:00': 375.9948163555776, '2026-01-31 22:00:00': 248.27186044180377, '2026-01-31 02:00:00': 210.61645846772777, '2026-01-31 19:00:00': 204.030177984004}</t>
        </is>
      </c>
      <c r="G5" t="inlineStr">
        <is>
          <t>{'2026-01-31 03:00:00': -228.75729245158803, '2026-01-31 15:00:00': -209.0073678029478, '2026-01-31 20:00:00': -184.0726047601839, '2026-01-31 09:00:00': -117.32616660475101}</t>
        </is>
      </c>
      <c r="H5" t="inlineStr">
        <is>
          <t>{'max_load': 57.796449899348474, 'min_load': 19.265483299782826, 'mean_load': 38.53096659956565, 'load_volatility': 123.79237813552692}</t>
        </is>
      </c>
      <c r="I5" t="inlineStr">
        <is>
          <t>{'capacity_mw': 100, 'duration_hours': 4, 'round_trip_efficiency': 0.85, 'degradation_cost_per_mwh': 5.0}</t>
        </is>
      </c>
      <c r="J5" t="n">
        <v>444.5191862171459</v>
      </c>
      <c r="K5" t="inlineStr">
        <is>
          <t>PJM</t>
        </is>
      </c>
      <c r="L5" t="inlineStr">
        <is>
          <t>{'summary': '**GPT Analysis** for 2026-01-31:\n            \n            The high volatility profit event on 2026-01-31 created exceptional battery revenue opportunities totaling $161,223.97.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      </is>
      </c>
      <c r="M5" t="n">
        <v>1</v>
      </c>
      <c r="N5" t="n">
        <v>154.7404726694086</v>
      </c>
    </row>
    <row r="6">
      <c r="A6" s="3" t="n">
        <v>46048</v>
      </c>
      <c r="B6" t="n">
        <v>159135.3392448422</v>
      </c>
      <c r="C6" t="n">
        <v>1591.353392448422</v>
      </c>
      <c r="D6" t="inlineStr">
        <is>
          <t>High Volatility Profit</t>
        </is>
      </c>
      <c r="E6" t="inlineStr">
        <is>
          <t>{'max_price': 374.58391256264974, 'min_price': -161.91817993092013, 'mean_price': 77.56994825284426, 'price_volatility': 152.2472131758471, 'price_range': 536.5020924935699}</t>
        </is>
      </c>
      <c r="F6" t="inlineStr">
        <is>
          <t>{'2026-01-26 02:00:00': 374.58391256264974, '2026-01-26 13:00:00': 347.87281035966737, '2026-01-26 10:00:00': 312.15168983642997, '2026-01-26 17:00:00': 236.74691573574316}</t>
        </is>
      </c>
      <c r="G6" t="inlineStr">
        <is>
          <t>{'2026-01-26 04:00:00': -161.91817993092013, '2026-01-26 19:00:00': -151.4807713876873, '2026-01-26 18:00:00': -132.18469345560214, '2026-01-26 06:00:00': -75.11771845389612}</t>
        </is>
      </c>
      <c r="H6" t="inlineStr">
        <is>
          <t>{'max_load': 116.35492237926638, 'min_load': 38.78497412642213, 'mean_load': 77.56994825284426, 'load_volatility': 121.79777054067767}</t>
        </is>
      </c>
      <c r="I6" t="inlineStr">
        <is>
          <t>{'capacity_mw': 100, 'duration_hours': 4, 'round_trip_efficiency': 0.85, 'degradation_cost_per_mwh': 5.0}</t>
        </is>
      </c>
      <c r="J6" t="n">
        <v>448.014172930649</v>
      </c>
      <c r="K6" t="inlineStr">
        <is>
          <t>MISO</t>
        </is>
      </c>
      <c r="L6" t="inlineStr">
        <is>
          <t>{'summary': '**GPT Analysis** for 2026-01-26:\n            \n            The high volatility profit event on 2026-01-26 created exceptional battery revenue opportunities totaling $159,135.34.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      </is>
      </c>
      <c r="M6" t="n">
        <v>1</v>
      </c>
      <c r="N6" t="n">
        <v>152.2472131758471</v>
      </c>
    </row>
    <row r="7">
      <c r="A7" s="3" t="n">
        <v>46029</v>
      </c>
      <c r="B7" t="n">
        <v>156486.0397464528</v>
      </c>
      <c r="C7" t="n">
        <v>1564.860397464528</v>
      </c>
      <c r="D7" t="inlineStr">
        <is>
          <t>High Volatility Profit</t>
        </is>
      </c>
      <c r="E7" t="inlineStr">
        <is>
          <t>{'max_price': 389.1972787221134, 'min_price': -247.30007899206072, 'mean_price': 29.59356529739574, 'price_volatility': 143.80755977628948, 'price_range': 636.4973577141741}</t>
        </is>
      </c>
      <c r="F7" t="inlineStr">
        <is>
          <t>{'2026-01-07 03:00:00': 389.1972787221134, '2026-01-07 07:00:00': 230.12086100484976, '2026-01-07 17:00:00': 227.3938912306843, '2026-01-07 21:00:00': 174.65949017851324}</t>
        </is>
      </c>
      <c r="G7" t="inlineStr">
        <is>
          <t>{'2026-01-07 19:00:00': -247.30007899206072, '2026-01-07 01:00:00': -182.5002607196269, '2026-01-07 05:00:00': -170.23790674011116, '2026-01-07 12:00:00': -106.65635804699235}</t>
        </is>
      </c>
      <c r="H7" t="inlineStr">
        <is>
          <t>{'max_load': 44.39034794609361, 'min_load': 14.79678264869787, 'mean_load': 29.59356529739574, 'load_volatility': 115.04604782103159}</t>
        </is>
      </c>
      <c r="I7" t="inlineStr">
        <is>
          <t>{'capacity_mw': 100, 'duration_hours': 4, 'round_trip_efficiency': 0.85, 'degradation_cost_per_mwh': 5.0}</t>
        </is>
      </c>
      <c r="J7" t="n">
        <v>432.016531408738</v>
      </c>
      <c r="K7" t="inlineStr">
        <is>
          <t>ERCOT</t>
        </is>
      </c>
      <c r="L7" t="inlineStr">
        <is>
          <t>{'summary': '**GPT Analysis** for 2026-01-07:\n            \n            The high volatility profit event on 2026-01-07 created exceptional battery revenue opportunities totaling $156,486.04.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      </is>
      </c>
      <c r="M7" t="n">
        <v>1</v>
      </c>
      <c r="N7" t="n">
        <v>143.8075597762895</v>
      </c>
    </row>
    <row r="8">
      <c r="A8" s="3" t="n">
        <v>46079</v>
      </c>
      <c r="B8" t="n">
        <v>147987.2336450723</v>
      </c>
      <c r="C8" t="n">
        <v>1479.872336450723</v>
      </c>
      <c r="D8" t="inlineStr">
        <is>
          <t>High Volatility Profit</t>
        </is>
      </c>
      <c r="E8" t="inlineStr">
        <is>
          <t>{'max_price': 241.01617356160475, 'min_price': -345.3536467371877, 'mean_price': -8.11311079123046, 'price_volatility': 136.71366808555624, 'price_range': 586.3698202987924}</t>
        </is>
      </c>
      <c r="F8" t="inlineStr">
        <is>
          <t>{'2026-02-26 16:00:00': 241.01617356160475, '2026-02-26 17:00:00': 155.2748203937314, '2026-02-26 10:00:00': 148.65360520390084, '2026-02-26 01:00:00': 137.50545927843547}</t>
        </is>
      </c>
      <c r="G8" t="inlineStr">
        <is>
          <t>{'2026-02-26 08:00:00': -345.3536467371877, '2026-02-26 21:00:00': -243.03154270595795, '2026-02-26 05:00:00': -193.33127917461894, '2026-02-26 00:00:00': -128.07331816093674}</t>
        </is>
      </c>
      <c r="H8" t="inlineStr">
        <is>
          <t>{'max_load': -12.169666186845689, 'min_load': -4.05655539561523, 'mean_load': -8.11311079123046, 'load_volatility': 109.370934468445}</t>
        </is>
      </c>
      <c r="I8" t="inlineStr">
        <is>
          <t>{'capacity_mw': 100, 'duration_hours': 4, 'round_trip_efficiency': 0.85, 'degradation_cost_per_mwh': 5.0}</t>
        </is>
      </c>
      <c r="J8" t="n">
        <v>398.0599613040935</v>
      </c>
      <c r="K8" t="inlineStr">
        <is>
          <t>CAISO</t>
        </is>
      </c>
      <c r="L8" t="inlineStr">
        <is>
          <t>{'summary': '**GPT Analysis** for 2026-02-26:\n            \n            The high volatility profit event on 2026-02-26 created exceptional battery revenue opportunities totaling $147,987.23.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      </is>
      </c>
      <c r="M8" t="n">
        <v>2</v>
      </c>
      <c r="N8" t="n">
        <v>136.7136680855562</v>
      </c>
    </row>
    <row r="9">
      <c r="A9" s="3" t="n">
        <v>46042</v>
      </c>
      <c r="B9" t="n">
        <v>137183.2749890329</v>
      </c>
      <c r="C9" t="n">
        <v>1371.83274989033</v>
      </c>
      <c r="D9" t="inlineStr">
        <is>
          <t>High Volatility Profit</t>
        </is>
      </c>
      <c r="E9" t="inlineStr">
        <is>
          <t>{'max_price': 498.75279431823253, 'min_price': -108.89518916720952, 'mean_price': 139.08041848652502, 'price_volatility': 140.34149872101483, 'price_range': 607.6479834854421}</t>
        </is>
      </c>
      <c r="F9" t="inlineStr">
        <is>
          <t>{'2026-01-20 05:00:00': 498.75279431823253, '2026-01-20 08:00:00': 345.82109718779134, '2026-01-20 09:00:00': 283.76208673359315, '2026-01-20 06:00:00': 273.43089091960707}</t>
        </is>
      </c>
      <c r="G9" t="inlineStr">
        <is>
          <t>{'2026-01-20 17:00:00': -108.89518916720952, '2026-01-20 11:00:00': -48.23390578135485, '2026-01-20 13:00:00': -18.946489074056245, '2026-01-20 03:00:00': -14.255327082368666}</t>
        </is>
      </c>
      <c r="H9" t="inlineStr">
        <is>
          <t>{'max_load': 208.62062772978754, 'min_load': 69.54020924326251, 'mean_load': 139.08041848652502, 'load_volatility': 112.27319897681187}</t>
        </is>
      </c>
      <c r="I9" t="inlineStr">
        <is>
          <t>{'capacity_mw': 100, 'duration_hours': 4, 'round_trip_efficiency': 0.85, 'degradation_cost_per_mwh': 5.0}</t>
        </is>
      </c>
      <c r="J9" t="n">
        <v>398.0244450660533</v>
      </c>
      <c r="K9" t="inlineStr">
        <is>
          <t>MISO</t>
        </is>
      </c>
      <c r="L9" t="inlineStr">
        <is>
          <t>{'summary': '**GPT Analysis** for 2026-01-20:\n            \n            The high volatility profit event on 2026-01-20 created exceptional battery revenue opportunities totaling $137,183.27.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      </is>
      </c>
      <c r="M9" t="n">
        <v>1</v>
      </c>
      <c r="N9" t="n">
        <v>140.3414987210148</v>
      </c>
    </row>
    <row r="10">
      <c r="A10" s="3" t="n">
        <v>46031</v>
      </c>
      <c r="B10" t="n">
        <v>132158.608812634</v>
      </c>
      <c r="C10" t="n">
        <v>1321.58608812634</v>
      </c>
      <c r="D10" t="inlineStr">
        <is>
          <t>High Volatility Profit</t>
        </is>
      </c>
      <c r="E10" t="inlineStr">
        <is>
          <t>{'max_price': 369.85302913457036, 'min_price': -98.16799229443711, 'mean_price': 97.0454792736054, 'price_volatility': 132.48885034479184, 'price_range': 468.0210214290075}</t>
        </is>
      </c>
      <c r="F10" t="inlineStr">
        <is>
          <t>{'2026-01-09 21:00:00': 369.85302913457036, '2026-01-09 19:00:00': 330.2754974138047, '2026-01-09 17:00:00': 278.4712060758893, '2026-01-09 03:00:00': 232.82632129471077}</t>
        </is>
      </c>
      <c r="G10" t="inlineStr">
        <is>
          <t>{'2026-01-09 00:00:00': -98.16799229443711, '2026-01-09 18:00:00': -84.96798503336406, '2026-01-09 09:00:00': -70.76322540796278, '2026-01-09 02:00:00': -47.974739559446746}</t>
        </is>
      </c>
      <c r="H10" t="inlineStr">
        <is>
          <t>{'max_load': 145.5682189104081, 'min_load': 48.5227396368027, 'mean_load': 97.0454792736054, 'load_volatility': 105.99108027583348}</t>
        </is>
      </c>
      <c r="I10" t="inlineStr">
        <is>
          <t>{'capacity_mw': 100, 'duration_hours': 4, 'round_trip_efficiency': 0.85, 'degradation_cost_per_mwh': 5.0}</t>
        </is>
      </c>
      <c r="J10" t="n">
        <v>378.3249990535465</v>
      </c>
      <c r="K10" t="inlineStr">
        <is>
          <t>PJM</t>
        </is>
      </c>
      <c r="L10" t="inlineStr">
        <is>
          <t>{'summary': '**GPT Analysis** for 2026-01-09:\n            \n            The high volatility profit event on 2026-01-09 created exceptional battery revenue opportunities totaling $132,158.61.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      </is>
      </c>
      <c r="M10" t="n">
        <v>1</v>
      </c>
      <c r="N10" t="n">
        <v>132.4888503447918</v>
      </c>
    </row>
    <row r="11">
      <c r="A11" s="3" t="n">
        <v>46074</v>
      </c>
      <c r="B11" t="n">
        <v>125937.0453345231</v>
      </c>
      <c r="C11" t="n">
        <v>1259.370453345231</v>
      </c>
      <c r="D11" t="inlineStr">
        <is>
          <t>High Volatility Profit</t>
        </is>
      </c>
      <c r="E11" t="inlineStr">
        <is>
          <t>{'max_price': 465.00841698493707, 'min_price': -2.3692194930407027, 'mean_price': 195.28260102101095, 'price_volatility': 133.897763076456, 'price_range': 467.3776364779778}</t>
        </is>
      </c>
      <c r="F11" t="inlineStr">
        <is>
          <t>{'2026-02-21 08:00:00': 465.00841698493707, '2026-02-21 05:00:00': 410.45334674927676, '2026-02-21 23:00:00': 349.0225888987344, '2026-02-21 12:00:00': 339.8135718917457}</t>
        </is>
      </c>
      <c r="G11" t="inlineStr">
        <is>
          <t>{'2026-02-21 14:00:00': -2.3692194930407027, '2026-02-21 20:00:00': 2.883243266880015, '2026-02-21 13:00:00': 13.578482380813853, '2026-02-21 22:00:00': 46.19027634610555}</t>
        </is>
      </c>
      <c r="H11" t="inlineStr">
        <is>
          <t>{'max_load': 292.92390153151644, 'min_load': 97.64130051050547, 'mean_load': 195.28260102101095, 'load_volatility': 107.1182104611648}</t>
        </is>
      </c>
      <c r="I11" t="inlineStr">
        <is>
          <t>{'capacity_mw': 100, 'duration_hours': 4, 'round_trip_efficiency': 0.85, 'degradation_cost_per_mwh': 5.0}</t>
        </is>
      </c>
      <c r="J11" t="n">
        <v>376.0037855059838</v>
      </c>
      <c r="K11" t="inlineStr">
        <is>
          <t>MISO</t>
        </is>
      </c>
      <c r="L11" t="inlineStr">
        <is>
          <t>{'summary': '**GPT Analysis** for 2026-02-21:\n            \n            The high volatility profit event on 2026-02-21 created exceptional battery revenue opportunities totaling $125,937.05.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      </is>
      </c>
      <c r="M11" t="n">
        <v>2</v>
      </c>
      <c r="N11" t="n">
        <v>133.897763076456</v>
      </c>
    </row>
    <row r="12">
      <c r="A12" s="3" t="n">
        <v>46081</v>
      </c>
      <c r="B12" t="n">
        <v>115915.2849732032</v>
      </c>
      <c r="C12" t="n">
        <v>1159.152849732032</v>
      </c>
      <c r="D12" t="inlineStr">
        <is>
          <t>High Volatility Profit</t>
        </is>
      </c>
      <c r="E12" t="inlineStr">
        <is>
          <t>{'max_price': 593.543763814095, 'min_price': 23.003456012471418, 'mean_price': 220.15582754857527, 'price_volatility': 126.78956123998469, 'price_range': 570.5403078016236}</t>
        </is>
      </c>
      <c r="F12" t="inlineStr">
        <is>
          <t>{'2026-02-28 09:00:00': 593.543763814095, '2026-02-28 10:00:00': 393.426353478652, '2026-02-28 12:00:00': 374.34513420387225, '2026-02-28 08:00:00': 308.41984898665174}</t>
        </is>
      </c>
      <c r="G12" t="inlineStr">
        <is>
          <t>{'2026-02-28 13:00:00': 23.003456012471418, '2026-02-28 00:00:00': 64.61174496847381, '2026-02-28 19:00:00': 74.74092200841056, '2026-02-28 18:00:00': 87.76586268939269}</t>
        </is>
      </c>
      <c r="H12" t="inlineStr">
        <is>
          <t>{'max_load': 330.2337413228629, 'min_load': 110.07791377428764, 'mean_load': 220.15582754857527, 'load_volatility': 101.43164899198776}</t>
        </is>
      </c>
      <c r="I12" t="inlineStr">
        <is>
          <t>{'capacity_mw': 100, 'duration_hours': 4, 'round_trip_efficiency': 0.85, 'degradation_cost_per_mwh': 5.0}</t>
        </is>
      </c>
      <c r="J12" t="n">
        <v>354.9032787011306</v>
      </c>
      <c r="K12" t="inlineStr">
        <is>
          <t>SPP</t>
        </is>
      </c>
      <c r="L12" t="inlineStr">
        <is>
          <t>{'summary': '**GPT Analysis** for 2026-02-28:\n            \n            The high volatility profit event on 2026-02-28 created exceptional battery revenue opportunities totaling $115,915.28.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      </is>
      </c>
      <c r="M12" t="n">
        <v>2</v>
      </c>
      <c r="N12" t="n">
        <v>126.7895612399847</v>
      </c>
    </row>
    <row r="13">
      <c r="A13" s="3" t="n">
        <v>46027</v>
      </c>
      <c r="B13" t="n">
        <v>104574.131596814</v>
      </c>
      <c r="C13" t="n">
        <v>1045.74131596814</v>
      </c>
      <c r="D13" t="inlineStr">
        <is>
          <t>High Volatility Profit</t>
        </is>
      </c>
      <c r="E13" t="inlineStr">
        <is>
          <t>{'max_price': 406.74190708852075, 'min_price': 1.8446789605575873, 'mean_price': 171.6343521449354, 'price_volatility': 107.95422603880671, 'price_range': 404.89722812796316}</t>
        </is>
      </c>
      <c r="F13" t="inlineStr">
        <is>
          <t>{'2026-01-05 05:00:00': 406.74190708852075, '2026-01-05 18:00:00': 337.6707688191098, '2026-01-05 09:00:00': 332.185311256054, '2026-01-05 23:00:00': 276.08790194466974}</t>
        </is>
      </c>
      <c r="G13" t="inlineStr">
        <is>
          <t>{'2026-01-05 22:00:00': 1.8446789605575873, '2026-01-05 21:00:00': 21.26650102818678, '2026-01-05 02:00:00': 26.49778442317293, '2026-01-05 10:00:00': 44.43272536204354}</t>
        </is>
      </c>
      <c r="H13" t="inlineStr">
        <is>
          <t>{'max_load': 257.4515282174031, 'min_load': 85.8171760724677, 'mean_load': 171.6343521449354, 'load_volatility': 86.36338083104538}</t>
        </is>
      </c>
      <c r="I13" t="inlineStr">
        <is>
          <t>{'capacity_mw': 100, 'duration_hours': 4, 'round_trip_efficiency': 0.85, 'degradation_cost_per_mwh': 5.0}</t>
        </is>
      </c>
      <c r="J13" t="n">
        <v>314.6610498335984</v>
      </c>
      <c r="K13" t="inlineStr">
        <is>
          <t>ERCOT</t>
        </is>
      </c>
      <c r="L13" t="inlineStr">
        <is>
          <t>{'summary': '**GPT Analysis** for 2026-01-05:\n            \n            The high volatility profit event on 2026-01-05 created exceptional battery revenue opportunities totaling $104,574.13.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      </is>
      </c>
      <c r="M13" t="n">
        <v>1</v>
      </c>
      <c r="N13" t="n">
        <v>107.9542260388067</v>
      </c>
    </row>
    <row r="14">
      <c r="A14" s="3" t="n">
        <v>46065</v>
      </c>
      <c r="B14" t="n">
        <v>102064.5886327958</v>
      </c>
      <c r="C14" t="n">
        <v>1020.645886327958</v>
      </c>
      <c r="D14" t="inlineStr">
        <is>
          <t>High Volatility Profit</t>
        </is>
      </c>
      <c r="E14" t="inlineStr">
        <is>
          <t>{'max_price': 395.8924632874946, 'min_price': -51.15262019094067, 'mean_price': 153.2809611304724, 'price_volatility': 104.01263395052717, 'price_range': 447.04508347843523}</t>
        </is>
      </c>
      <c r="F14" t="inlineStr">
        <is>
          <t>{'2026-02-12 02:00:00': 395.8924632874946, '2026-02-12 20:00:00': 276.407977283796, '2026-02-12 15:00:00': 256.9994024337378, '2026-02-12 13:00:00': 228.23885185394772}</t>
        </is>
      </c>
      <c r="G14" t="inlineStr">
        <is>
          <t>{'2026-02-12 00:00:00': -51.15262019094067, '2026-02-12 06:00:00': -28.04087424931737, '2026-02-12 22:00:00': -24.59635865593529, '2026-02-12 11:00:00': 57.05185739836524}</t>
        </is>
      </c>
      <c r="H14" t="inlineStr">
        <is>
          <t>{'max_load': 229.9214416957086, 'min_load': 76.6404805652362, 'mean_load': 153.2809611304724, 'load_volatility': 83.21010716042174}</t>
        </is>
      </c>
      <c r="I14" t="inlineStr">
        <is>
          <t>{'capacity_mw': 100, 'duration_hours': 4, 'round_trip_efficiency': 0.85, 'degradation_cost_per_mwh': 5.0}</t>
        </is>
      </c>
      <c r="J14" t="n">
        <v>301.0691726392011</v>
      </c>
      <c r="K14" t="inlineStr">
        <is>
          <t>ERCOT</t>
        </is>
      </c>
      <c r="L14" t="inlineStr">
        <is>
          <t>{'summary': '**GPT Analysis** for 2026-02-12:\n            \n            The high volatility profit event on 2026-02-12 created exceptional battery revenue opportunities totaling $102,064.59.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      </is>
      </c>
      <c r="M14" t="n">
        <v>2</v>
      </c>
      <c r="N14" t="n">
        <v>104.0126339505272</v>
      </c>
    </row>
    <row r="15">
      <c r="A15" s="3" t="n">
        <v>46047</v>
      </c>
      <c r="B15" t="n">
        <v>59858.18225455139</v>
      </c>
      <c r="C15" t="n">
        <v>598.5818225455139</v>
      </c>
      <c r="D15" t="inlineStr">
        <is>
          <t>High Volatility Profit</t>
        </is>
      </c>
      <c r="E15" t="inlineStr">
        <is>
          <t>{'max_price': -14.742184492955545, 'min_price': -195.7795001504447, 'mean_price': -108.74454442434467, 'price_volatility': 50.30222282024815, 'price_range': 181.03731565748916}</t>
        </is>
      </c>
      <c r="F15" t="inlineStr">
        <is>
          <t>{'2026-01-25 19:00:00': -14.742184492955545, '2026-01-25 00:00:00': -28.89672106701127, '2026-01-25 10:00:00': -31.233711517634106, '2026-01-25 22:00:00': -38.28864119831158}</t>
        </is>
      </c>
      <c r="G15" t="inlineStr">
        <is>
          <t>{'2026-01-25 20:00:00': -195.7795001504447, '2026-01-25 13:00:00': -171.16890058906165, '2026-01-25 17:00:00': -168.96553741727308, '2026-01-25 02:00:00': -168.85495392326004}</t>
        </is>
      </c>
      <c r="H15" t="inlineStr">
        <is>
          <t>{'max_load': -163.116816636517, 'min_load': -54.372272212172334, 'mean_load': -108.74454442434467, 'load_volatility': 40.24177825619852}</t>
        </is>
      </c>
      <c r="I15" t="inlineStr">
        <is>
          <t>{'capacity_mw': 100, 'duration_hours': 4, 'round_trip_efficiency': 0.85, 'degradation_cost_per_mwh': 5.0}</t>
        </is>
      </c>
      <c r="J15" t="n">
        <v>147.9019084510318</v>
      </c>
      <c r="K15" t="inlineStr">
        <is>
          <t>NYISO</t>
        </is>
      </c>
      <c r="L15" t="inlineStr">
        <is>
          <t>{'summary': '**GPT Analysis** for 2026-01-25:\n            \n            The high volatility profit event on 2026-01-25 created exceptional battery revenue opportunities totaling $59,858.18.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      </is>
      </c>
      <c r="M15" t="n">
        <v>1</v>
      </c>
      <c r="N15" t="n">
        <v>50.30222282024815</v>
      </c>
    </row>
    <row r="16">
      <c r="A16" s="3" t="n">
        <v>46046</v>
      </c>
      <c r="B16" t="n">
        <v>59754.46974842511</v>
      </c>
      <c r="C16" t="n">
        <v>597.5446974842511</v>
      </c>
      <c r="D16" t="inlineStr">
        <is>
          <t>High Volatility Profit</t>
        </is>
      </c>
      <c r="E16" t="inlineStr">
        <is>
          <t>{'max_price': 444.2705481854525, 'min_price': 148.0527726347672, 'mean_price': 303.14588246221285, 'price_volatility': 71.22633866426887, 'price_range': 296.21777555068536}</t>
        </is>
      </c>
      <c r="F16" t="inlineStr">
        <is>
          <t>{'2026-01-24 16:00:00': 444.2705481854525, '2026-01-24 22:00:00': 420.8244147621612, '2026-01-24 09:00:00': 401.11886225777295, '2026-01-24 02:00:00': 383.6248997541312}</t>
        </is>
      </c>
      <c r="G16" t="inlineStr">
        <is>
          <t>{'2026-01-24 13:00:00': 148.0527726347672, '2026-01-24 19:00:00': 175.16207163555578, '2026-01-24 23:00:00': 223.43717034142264, '2026-01-24 01:00:00': 248.1662041195938}</t>
        </is>
      </c>
      <c r="H16" t="inlineStr">
        <is>
          <t>{'max_load': 454.7188236933193, 'min_load': 151.57294123110643, 'mean_load': 303.14588246221285, 'load_volatility': 56.9810709314151}</t>
        </is>
      </c>
      <c r="I16" t="inlineStr">
        <is>
          <t>{'capacity_mw': 100, 'duration_hours': 4, 'round_trip_efficiency': 0.85, 'degradation_cost_per_mwh': 5.0}</t>
        </is>
      </c>
      <c r="J16" t="n">
        <v>213.7551265570447</v>
      </c>
      <c r="K16" t="inlineStr">
        <is>
          <t>SPP</t>
        </is>
      </c>
      <c r="L16" t="inlineStr">
        <is>
          <t>{'summary': '**GPT Analysis** for 2026-01-24:\n            \n            The high volatility profit event on 2026-01-24 created exceptional battery revenue opportunities totaling $59,754.47.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      </is>
      </c>
      <c r="M16" t="n">
        <v>1</v>
      </c>
      <c r="N16" t="n">
        <v>71.22633866426887</v>
      </c>
    </row>
    <row r="17">
      <c r="A17" s="3" t="n">
        <v>46028</v>
      </c>
      <c r="B17" t="n">
        <v>53887.82959814835</v>
      </c>
      <c r="C17" t="n">
        <v>538.8782959814836</v>
      </c>
      <c r="D17" t="inlineStr">
        <is>
          <t>High Volatility Profit</t>
        </is>
      </c>
      <c r="E17" t="inlineStr">
        <is>
          <t>{'max_price': -37.335753457781095, 'min_price': -223.29273273877016, 'mean_price': -119.69680801179693, 'price_volatility': 45.957985990893064, 'price_range': 185.95697928098906}</t>
        </is>
      </c>
      <c r="F17" t="inlineStr">
        <is>
          <t>{'2026-01-06 13:00:00': -37.335753457781095, '2026-01-06 07:00:00': -59.139034093842454, '2026-01-06 21:00:00': -63.616148424980096, '2026-01-06 06:00:00': -71.98971224525829}</t>
        </is>
      </c>
      <c r="G17" t="inlineStr">
        <is>
          <t>{'2026-01-06 20:00:00': -223.29273273877016, '2026-01-06 22:00:00': -195.56456497723406, '2026-01-06 08:00:00': -167.66580586043253, '2026-01-06 17:00:00': -159.62374339362938}</t>
        </is>
      </c>
      <c r="H17" t="inlineStr">
        <is>
          <t>{'max_load': -179.5452120176954, 'min_load': -59.848404005898466, 'mean_load': -119.69680801179693, 'load_volatility': 36.76638879271445}</t>
        </is>
      </c>
      <c r="I17" t="inlineStr">
        <is>
          <t>{'capacity_mw': 100, 'duration_hours': 4, 'round_trip_efficiency': 0.85, 'degradation_cost_per_mwh': 5.0}</t>
        </is>
      </c>
      <c r="J17" t="n">
        <v>128.5165496870511</v>
      </c>
      <c r="K17" t="inlineStr">
        <is>
          <t>NYISO</t>
        </is>
      </c>
      <c r="L17" t="inlineStr">
        <is>
          <t>{'summary': '**GPT Analysis** for 2026-01-06:\n            \n            The high volatility profit event on 2026-01-06 created exceptional battery revenue opportunities totaling $53,887.83.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      </is>
      </c>
      <c r="M17" t="n">
        <v>1</v>
      </c>
      <c r="N17" t="n">
        <v>45.95798599089306</v>
      </c>
    </row>
    <row r="18">
      <c r="A18" s="3" t="n">
        <v>46053</v>
      </c>
      <c r="B18" t="n">
        <v>52711.76114080756</v>
      </c>
      <c r="C18" t="n">
        <v>527.1176114080756</v>
      </c>
      <c r="D18" t="inlineStr">
        <is>
          <t>High Volatility Profit</t>
        </is>
      </c>
      <c r="E18" t="inlineStr">
        <is>
          <t>{'max_price': 409.9552719616635, 'min_price': 147.5153886650457, 'mean_price': 308.8751796114373, 'price_volatility': 66.09096055916991, 'price_range': 262.43988329661784}</t>
        </is>
      </c>
      <c r="F18" t="inlineStr">
        <is>
          <t>{'2026-01-31 19:00:00': 409.9552719616635, '2026-01-31 05:00:00': 408.71040856290074, '2026-01-31 02:00:00': 405.83638804214456, '2026-01-31 23:00:00': 378.9013101282195}</t>
        </is>
      </c>
      <c r="G18" t="inlineStr">
        <is>
          <t>{'2026-01-31 00:00:00': 147.5153886650457, '2026-01-31 14:00:00': 179.16668718020804, '2026-01-31 07:00:00': 241.15263804703534, '2026-01-31 20:00:00': 257.9405465903244}</t>
        </is>
      </c>
      <c r="H18" t="inlineStr">
        <is>
          <t>{'max_load': 463.312769417156, 'min_load': 154.43758980571866, 'mean_load': 308.8751796114373, 'load_volatility': 52.872768447335936}</t>
        </is>
      </c>
      <c r="I18" t="inlineStr">
        <is>
          <t>{'capacity_mw': 100, 'duration_hours': 4, 'round_trip_efficiency': 0.85, 'degradation_cost_per_mwh': 5.0}</t>
        </is>
      </c>
      <c r="J18" t="n">
        <v>194.4070295530788</v>
      </c>
      <c r="K18" t="inlineStr">
        <is>
          <t>SPP</t>
        </is>
      </c>
      <c r="L18" t="inlineStr">
        <is>
          <t>{'summary': '**GPT Analysis** for 2026-01-31:\n            \n            The high volatility profit event on 2026-01-31 created exceptional battery revenue opportunities totaling $52,711.76.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      </is>
      </c>
      <c r="M18" t="n">
        <v>1</v>
      </c>
      <c r="N18" t="n">
        <v>66.09096055916991</v>
      </c>
    </row>
    <row r="19">
      <c r="A19" s="3" t="n">
        <v>46037</v>
      </c>
      <c r="B19" t="n">
        <v>50710.74385599209</v>
      </c>
      <c r="C19" t="n">
        <v>507.1074385599209</v>
      </c>
      <c r="D19" t="inlineStr">
        <is>
          <t>High Volatility Profit</t>
        </is>
      </c>
      <c r="E19" t="inlineStr">
        <is>
          <t>{'max_price': -39.20891469498548, 'min_price': -193.58280948679248, 'mean_price': -113.19207005710511, 'price_volatility': 42.432948153597074, 'price_range': 154.373894791807}</t>
        </is>
      </c>
      <c r="F19" t="inlineStr">
        <is>
          <t>{'2026-01-15 12:00:00': -39.20891469498548, '2026-01-15 04:00:00': -42.545460890323156, '2026-01-15 06:00:00': -54.86332847936379, '2026-01-15 20:00:00': -57.32577361520406}</t>
        </is>
      </c>
      <c r="G19" t="inlineStr">
        <is>
          <t>{'2026-01-15 19:00:00': -193.58280948679248, '2026-01-15 08:00:00': -172.73902264325415, '2026-01-15 00:00:00': -158.54781255798613, '2026-01-15 14:00:00': -157.08974989978327}</t>
        </is>
      </c>
      <c r="H19" t="inlineStr">
        <is>
          <t>{'max_load': -169.78810508565766, 'min_load': -56.596035028552556, 'mean_load': -113.19207005710511, 'load_volatility': 33.94635852287766}</t>
        </is>
      </c>
      <c r="I19" t="inlineStr">
        <is>
          <t>{'capacity_mw': 100, 'duration_hours': 4, 'round_trip_efficiency': 0.85, 'degradation_cost_per_mwh': 5.0}</t>
        </is>
      </c>
      <c r="J19" t="n">
        <v>122.0039792269849</v>
      </c>
      <c r="K19" t="inlineStr">
        <is>
          <t>NYISO</t>
        </is>
      </c>
      <c r="L19" t="inlineStr">
        <is>
          <t>{'summary': '**GPT Analysis** for 2026-01-15:\n            \n            The high volatility profit event on 2026-01-15 created exceptional battery revenue opportunities totaling $50,710.74.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      </is>
      </c>
      <c r="M19" t="n">
        <v>1</v>
      </c>
      <c r="N19" t="n">
        <v>42.43294815359707</v>
      </c>
    </row>
    <row r="20">
      <c r="A20" s="3" t="n">
        <v>46036</v>
      </c>
      <c r="B20" t="n">
        <v>497.0417195098707</v>
      </c>
      <c r="C20" t="n">
        <v>4.970417195098707</v>
      </c>
      <c r="D20" t="inlineStr">
        <is>
          <t>High Volatility Profit</t>
        </is>
      </c>
      <c r="E20" t="inlineStr">
        <is>
          <t>{'max_price': 257.5975270272267, 'min_price': 198.43861449825218, 'mean_price': 225.14534710716893, 'price_volatility': 14.001957718147166, 'price_range': 59.158912528974525}</t>
        </is>
      </c>
      <c r="F20" t="inlineStr">
        <is>
          <t>{'2026-01-14 11:00:00': 257.5975270272267, '2026-01-14 09:00:00': 247.5082686649065, '2026-01-14 14:00:00': 242.64772288234698, '2026-01-14 22:00:00': 241.03065032919645}</t>
        </is>
      </c>
      <c r="G20" t="inlineStr">
        <is>
          <t>{'2026-01-14 13:00:00': 198.43861449825218, '2026-01-14 01:00:00': 207.7757802333894, '2026-01-14 12:00:00': 207.8327638647859, '2026-01-14 00:00:00': 211.44896777659886}</t>
        </is>
      </c>
      <c r="H20" t="inlineStr">
        <is>
          <t>{'max_load': 337.7180206607534, 'min_load': 112.57267355358447, 'mean_load': 225.14534710716893, 'load_volatility': 11.201566174517733}</t>
        </is>
      </c>
      <c r="I20" t="inlineStr">
        <is>
          <t>{'capacity_mw': 100, 'duration_hours': 4, 'round_trip_efficiency': 0.85, 'degradation_cost_per_mwh': 5.0}</t>
        </is>
      </c>
      <c r="J20" t="n">
        <v>40.82201063266257</v>
      </c>
      <c r="K20" t="inlineStr">
        <is>
          <t>ERCOT</t>
        </is>
      </c>
      <c r="L20" t="inlineStr">
        <is>
          <t>{'summary': '**GPT Analysis** for 2026-01-14:\n            \n            The high volatility profit event on 2026-01-14 created exceptional battery revenue opportunities totaling $497.04.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High Volatility Profit conditions created revenue opportunity', 'confidence': '95%', 'model_used': 'gpt-4-turbo'}</t>
        </is>
      </c>
      <c r="M20" t="n">
        <v>1</v>
      </c>
      <c r="N20" t="n">
        <v>14.00195771814717</v>
      </c>
    </row>
    <row r="21">
      <c r="A21" s="3" t="n">
        <v>46035</v>
      </c>
      <c r="B21" t="n">
        <v>-122.9725618566154</v>
      </c>
      <c r="C21" t="n">
        <v>-1.229725618566154</v>
      </c>
      <c r="D21" t="inlineStr">
        <is>
          <t>Market Stress Loss</t>
        </is>
      </c>
      <c r="E21" t="inlineStr">
        <is>
          <t>{'max_price': 226.82906665947667, 'min_price': 180.95288662972487, 'mean_price': 200.5577217464136, 'price_volatility': 12.051508593319255, 'price_range': 45.876180029751794}</t>
        </is>
      </c>
      <c r="F21" t="inlineStr">
        <is>
          <t>{'2026-01-13 05:00:00': 226.82906665947667, '2026-01-13 06:00:00': 222.30460737206394, '2026-01-13 23:00:00': 213.16664226976252, '2026-01-13 08:00:00': 212.2539115586384}</t>
        </is>
      </c>
      <c r="G21" t="inlineStr">
        <is>
          <t>{'2026-01-13 19:00:00': 180.95288662972487, '2026-01-13 12:00:00': 183.77525203689498, '2026-01-13 13:00:00': 184.78308436023096, '2026-01-13 22:00:00': 185.08959627266563}</t>
        </is>
      </c>
      <c r="H21" t="inlineStr">
        <is>
          <t>{'max_load': 300.8365826196204, 'min_load': 100.2788608732068, 'mean_load': 200.5577217464136, 'load_volatility': 9.641206874655404}</t>
        </is>
      </c>
      <c r="I21" t="inlineStr">
        <is>
          <t>{'capacity_mw': 100, 'duration_hours': 4, 'round_trip_efficiency': 0.85, 'degradation_cost_per_mwh': 5.0}</t>
        </is>
      </c>
      <c r="J21" t="n">
        <v>34.98835214010626</v>
      </c>
      <c r="K21" t="inlineStr">
        <is>
          <t>ERCOT</t>
        </is>
      </c>
      <c r="L21" t="inlineStr">
        <is>
          <t>{'summary': '**GPT Analysis** for 2026-01-13:\n            \n            The market stress loss event on 2026-01-13 created exceptional battery revenue opportunities totaling $-122.97.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Market Stress Loss conditions created revenue opportunity', 'confidence': '95%', 'model_used': 'gpt-4-turbo'}</t>
        </is>
      </c>
      <c r="M21" t="n">
        <v>1</v>
      </c>
      <c r="N21" t="n">
        <v>12.05150859331926</v>
      </c>
    </row>
    <row r="22">
      <c r="A22" s="3" t="n">
        <v>46067</v>
      </c>
      <c r="B22" t="n">
        <v>-127.831674157409</v>
      </c>
      <c r="C22" t="n">
        <v>-1.27831674157409</v>
      </c>
      <c r="D22" t="inlineStr">
        <is>
          <t>Market Stress Loss</t>
        </is>
      </c>
      <c r="E22" t="inlineStr">
        <is>
          <t>{'max_price': 174.63182002871713, 'min_price': 136.12670421312697, 'mean_price': 157.22102111793117, 'price_volatility': 10.070986053718055, 'price_range': 38.50511581559016}</t>
        </is>
      </c>
      <c r="F22" t="inlineStr">
        <is>
          <t>{'2026-02-14 07:00:00': 174.63182002871713, '2026-02-14 20:00:00': 174.37373550985177, '2026-02-14 11:00:00': 168.20339118291218, '2026-02-14 09:00:00': 166.93530119346102}</t>
        </is>
      </c>
      <c r="G22" t="inlineStr">
        <is>
          <t>{'2026-02-14 12:00:00': 136.12670421312697, '2026-02-14 02:00:00': 144.58056718956436, '2026-02-14 15:00:00': 145.80517471588212, '2026-02-14 17:00:00': 146.28848135070137}</t>
        </is>
      </c>
      <c r="H22" t="inlineStr">
        <is>
          <t>{'max_load': 235.83153167689676, 'min_load': 78.61051055896559, 'mean_load': 157.22102111793117, 'load_volatility': 8.056788842974445}</t>
        </is>
      </c>
      <c r="I22" t="inlineStr">
        <is>
          <t>{'capacity_mw': 100, 'duration_hours': 4, 'round_trip_efficiency': 0.85, 'degradation_cost_per_mwh': 5.0}</t>
        </is>
      </c>
      <c r="J22" t="n">
        <v>27.83583011141681</v>
      </c>
      <c r="K22" t="inlineStr">
        <is>
          <t>MISO</t>
        </is>
      </c>
      <c r="L22" t="inlineStr">
        <is>
          <t>{'summary': '**GPT Analysis** for 2026-02-14:\n            \n            The market stress loss event on 2026-02-14 created exceptional battery revenue opportunities totaling $-127.83.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Market Stress Loss conditions created revenue opportunity', 'confidence': '95%', 'model_used': 'gpt-4-turbo'}</t>
        </is>
      </c>
      <c r="M22" t="n">
        <v>2</v>
      </c>
      <c r="N22" t="n">
        <v>10.07098605371806</v>
      </c>
    </row>
    <row r="23">
      <c r="A23" s="3" t="n">
        <v>46041</v>
      </c>
      <c r="B23" t="n">
        <v>-294.8806893439396</v>
      </c>
      <c r="C23" t="n">
        <v>-2.948806893439396</v>
      </c>
      <c r="D23" t="inlineStr">
        <is>
          <t>Low Volatility Loss</t>
        </is>
      </c>
      <c r="E23" t="inlineStr">
        <is>
          <t>{'max_price': 137.75638196890168, 'min_price': 108.68596657800389, 'mean_price': 120.93781557286025, 'price_volatility': 7.413101992639038, 'price_range': 29.070415390897793}</t>
        </is>
      </c>
      <c r="F23" t="inlineStr">
        <is>
          <t>{'2026-01-19 10:00:00': 137.75638196890168, '2026-01-19 23:00:00': 134.1532652683749, '2026-01-19 19:00:00': 127.17085914535085, '2026-01-19 20:00:00': 127.04323783818134}</t>
        </is>
      </c>
      <c r="G23" t="inlineStr">
        <is>
          <t>{'2026-01-19 18:00:00': 108.68596657800389, '2026-01-19 01:00:00': 109.12418318503114, '2026-01-19 05:00:00': 110.80859868078927, '2026-01-19 21:00:00': 111.53524103730247}</t>
        </is>
      </c>
      <c r="H23" t="inlineStr">
        <is>
          <t>{'max_load': 181.40672335929037, 'min_load': 60.46890778643012, 'mean_load': 120.93781557286025, 'load_volatility': 5.930481594111231}</t>
        </is>
      </c>
      <c r="I23" t="inlineStr">
        <is>
          <t>{'capacity_mw': 100, 'duration_hours': 4, 'round_trip_efficiency': 0.85, 'degradation_cost_per_mwh': 5.0}</t>
        </is>
      </c>
      <c r="J23" t="n">
        <v>21.49243868492049</v>
      </c>
      <c r="K23" t="inlineStr">
        <is>
          <t>MISO</t>
        </is>
      </c>
      <c r="L23" t="inlineStr">
        <is>
          <t>{'summary': '**GPT Analysis** for 2026-01-19:\n            \n            The low volatility loss event on 2026-01-19 created exceptional battery revenue opportunities totaling $-294.88.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23" t="n">
        <v>1</v>
      </c>
      <c r="N23" t="n">
        <v>7.413101992639038</v>
      </c>
    </row>
    <row r="24">
      <c r="A24" s="3" t="n">
        <v>46082</v>
      </c>
      <c r="B24" t="n">
        <v>-1119.471963201024</v>
      </c>
      <c r="C24" t="n">
        <v>-11.19471963201024</v>
      </c>
      <c r="D24" t="inlineStr">
        <is>
          <t>Market Stress Loss</t>
        </is>
      </c>
      <c r="E24" t="inlineStr">
        <is>
          <t>{'max_price': 200.22149032421393, 'min_price': 159.96984914566758, 'mean_price': 182.75312755904238, 'price_volatility': 10.040738047946375, 'price_range': 40.25164117854635}</t>
        </is>
      </c>
      <c r="F24" t="inlineStr">
        <is>
          <t>{'2026-03-01 04:00:00': 200.22149032421393, '2026-03-01 18:00:00': 197.88599335660572, '2026-03-01 08:00:00': 193.79796188109162, '2026-03-01 07:00:00': 193.33723326778312}</t>
        </is>
      </c>
      <c r="G24" t="inlineStr">
        <is>
          <t>{'2026-03-01 15:00:00': 159.96984914566758, '2026-03-01 17:00:00': 165.0023274246256, '2026-03-01 02:00:00': 170.5427030871059, '2026-03-01 00:00:00': 173.13611697985138}</t>
        </is>
      </c>
      <c r="H24" t="inlineStr">
        <is>
          <t>{'max_load': 274.1296913385636, 'min_load': 91.37656377952119, 'mean_load': 182.75312755904238, 'load_volatility': 8.0325904383571}</t>
        </is>
      </c>
      <c r="I24" t="inlineStr">
        <is>
          <t>{'capacity_mw': 100, 'duration_hours': 4, 'round_trip_efficiency': 0.85, 'degradation_cost_per_mwh': 5.0}</t>
        </is>
      </c>
      <c r="J24" t="n">
        <v>29.14792054811096</v>
      </c>
      <c r="K24" t="inlineStr">
        <is>
          <t>MISO</t>
        </is>
      </c>
      <c r="L24" t="inlineStr">
        <is>
          <t>{'summary': '**GPT Analysis** for 2026-03-01:\n            \n            The market stress loss event on 2026-03-01 created exceptional battery revenue opportunities totaling $-1,119.47.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Market Stress Loss conditions created revenue opportunity', 'confidence': '95%', 'model_used': 'gpt-4-turbo'}</t>
        </is>
      </c>
      <c r="M24" t="n">
        <v>3</v>
      </c>
      <c r="N24" t="n">
        <v>10.04073804794638</v>
      </c>
    </row>
    <row r="25">
      <c r="A25" s="3" t="n">
        <v>46077</v>
      </c>
      <c r="B25" t="n">
        <v>-1190.366316531843</v>
      </c>
      <c r="C25" t="n">
        <v>-11.90366316531843</v>
      </c>
      <c r="D25" t="inlineStr">
        <is>
          <t>Market Stress Loss</t>
        </is>
      </c>
      <c r="E25" t="inlineStr">
        <is>
          <t>{'max_price': 344.9696640510642, 'min_price': 274.93846754864614, 'mean_price': 308.10895448462276, 'price_volatility': 16.87163966096815, 'price_range': 70.03119650241808}</t>
        </is>
      </c>
      <c r="F25" t="inlineStr">
        <is>
          <t>{'2026-02-24 05:00:00': 344.9696640510642, '2026-02-24 03:00:00': 328.3108345558852, '2026-02-24 06:00:00': 326.5440897262756, '2026-02-24 16:00:00': 324.6112923695885}</t>
        </is>
      </c>
      <c r="G25" t="inlineStr">
        <is>
          <t>{'2026-02-24 19:00:00': 274.93846754864614, '2026-02-24 20:00:00': 279.99971315621127, '2026-02-24 22:00:00': 283.08696914281046, '2026-02-24 21:00:00': 289.649011915042}</t>
        </is>
      </c>
      <c r="H25" t="inlineStr">
        <is>
          <t>{'max_load': 462.16343172693416, 'min_load': 154.05447724231138, 'mean_load': 308.10895448462276, 'load_volatility': 13.49731172877452}</t>
        </is>
      </c>
      <c r="I25" t="inlineStr">
        <is>
          <t>{'capacity_mw': 100, 'duration_hours': 4, 'round_trip_efficiency': 0.85, 'degradation_cost_per_mwh': 5.0}</t>
        </is>
      </c>
      <c r="J25" t="n">
        <v>49.19042973502593</v>
      </c>
      <c r="K25" t="inlineStr">
        <is>
          <t>ERCOT</t>
        </is>
      </c>
      <c r="L25" t="inlineStr">
        <is>
          <t>{'summary': '**GPT Analysis** for 2026-02-24:\n            \n            The market stress loss event on 2026-02-24 created exceptional battery revenue opportunities totaling $-1,190.37.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Market Stress Loss conditions created revenue opportunity', 'confidence': '95%', 'model_used': 'gpt-4-turbo'}</t>
        </is>
      </c>
      <c r="M25" t="n">
        <v>2</v>
      </c>
      <c r="N25" t="n">
        <v>16.87163966096815</v>
      </c>
    </row>
    <row r="26">
      <c r="A26" s="3" t="n">
        <v>46070</v>
      </c>
      <c r="B26" t="n">
        <v>-1211.155729902326</v>
      </c>
      <c r="C26" t="n">
        <v>-12.11155729902326</v>
      </c>
      <c r="D26" t="inlineStr">
        <is>
          <t>Market Stress Loss</t>
        </is>
      </c>
      <c r="E26" t="inlineStr">
        <is>
          <t>{'max_price': 230.98123547483914, 'min_price': 192.2818925050545, 'mean_price': 213.23118673942227, 'price_volatility': 12.228049723738586, 'price_range': 38.69934296978465}</t>
        </is>
      </c>
      <c r="F26" t="inlineStr">
        <is>
          <t>{'2026-02-17 06:00:00': 230.98123547483914, '2026-02-17 05:00:00': 229.4050795938421, '2026-02-17 07:00:00': 228.78872551490812, '2026-02-17 10:00:00': 228.47839641738153}</t>
        </is>
      </c>
      <c r="G26" t="inlineStr">
        <is>
          <t>{'2026-02-17 21:00:00': 192.2818925050545, '2026-02-17 20:00:00': 192.85158987348305, '2026-02-17 16:00:00': 195.4938221782297, '2026-02-17 14:00:00': 201.4896741930812}</t>
        </is>
      </c>
      <c r="H26" t="inlineStr">
        <is>
          <t>{'max_load': 319.8467801091334, 'min_load': 106.61559336971114, 'mean_load': 213.23118673942227, 'load_volatility': 9.78243977899087}</t>
        </is>
      </c>
      <c r="I26" t="inlineStr">
        <is>
          <t>{'capacity_mw': 100, 'duration_hours': 4, 'round_trip_efficiency': 0.85, 'degradation_cost_per_mwh': 5.0}</t>
        </is>
      </c>
      <c r="J26" t="n">
        <v>33.88411456278061</v>
      </c>
      <c r="K26" t="inlineStr">
        <is>
          <t>SPP</t>
        </is>
      </c>
      <c r="L26" t="inlineStr">
        <is>
          <t>{'summary': '**GPT Analysis** for 2026-02-17:\n            \n            The market stress loss event on 2026-02-17 created exceptional battery revenue opportunities totaling $-1,211.16.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Market Stress Loss conditions created revenue opportunity', 'confidence': '95%', 'model_used': 'gpt-4-turbo'}</t>
        </is>
      </c>
      <c r="M26" t="n">
        <v>2</v>
      </c>
      <c r="N26" t="n">
        <v>12.22804972373859</v>
      </c>
    </row>
    <row r="27">
      <c r="A27" s="3" t="n">
        <v>46029</v>
      </c>
      <c r="B27" t="n">
        <v>-1600</v>
      </c>
      <c r="C27" t="n">
        <v>-16</v>
      </c>
      <c r="D27" t="inlineStr">
        <is>
          <t>Low Volatility Loss</t>
        </is>
      </c>
      <c r="E27" t="inlineStr">
        <is>
          <t>{'max_price': 10.0, 'min_price': 10.0, 'mean_price': 10.0, 'price_volatility': 0.0, 'price_range': 0.0}</t>
        </is>
      </c>
      <c r="F27" t="inlineStr">
        <is>
          <t>{'2026-01-07 00:00:00': 10.0, '2026-01-07 01:00:00': 10.0, '2026-01-07 02:00:00': 10.0, '2026-01-07 03:00:00': 10.0}</t>
        </is>
      </c>
      <c r="G27" t="inlineStr">
        <is>
          <t>{'2026-01-07 00:00:00': 10.0, '2026-01-07 01:00:00': 10.0, '2026-01-07 02:00:00': 10.0, '2026-01-07 03:00:00': 10.0}</t>
        </is>
      </c>
      <c r="H27" t="inlineStr">
        <is>
          <t>{'max_load': 15.0, 'min_load': 5.0, 'mean_load': 10.0, 'load_volatility': 0.0}</t>
        </is>
      </c>
      <c r="I27" t="inlineStr">
        <is>
          <t>{'capacity_mw': 100, 'duration_hours': 4, 'round_trip_efficiency': 0.85, 'degradation_cost_per_mwh': 5.0}</t>
        </is>
      </c>
      <c r="J27" t="n">
        <v>0</v>
      </c>
      <c r="K27" t="inlineStr">
        <is>
          <t>NYISO</t>
        </is>
      </c>
      <c r="L27" t="inlineStr">
        <is>
          <t>{'summary': '**GPT Analysis** for 2026-01-07:\n            \n            The low volatility loss event on 2026-01-07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27" t="n">
        <v>1</v>
      </c>
      <c r="N27" t="n">
        <v>0</v>
      </c>
    </row>
    <row r="28">
      <c r="A28" s="3" t="n">
        <v>46046</v>
      </c>
      <c r="B28" t="n">
        <v>-1600</v>
      </c>
      <c r="C28" t="n">
        <v>-16</v>
      </c>
      <c r="D28" t="inlineStr">
        <is>
          <t>Low Volatility Loss</t>
        </is>
      </c>
      <c r="E28" t="inlineStr">
        <is>
          <t>{'max_price': 10.0, 'min_price': 10.0, 'mean_price': 10.0, 'price_volatility': 0.0, 'price_range': 0.0}</t>
        </is>
      </c>
      <c r="F28" t="inlineStr">
        <is>
          <t>{'2026-01-24 00:00:00': 10.0, '2026-01-24 01:00:00': 10.0, '2026-01-24 02:00:00': 10.0, '2026-01-24 03:00:00': 10.0}</t>
        </is>
      </c>
      <c r="G28" t="inlineStr">
        <is>
          <t>{'2026-01-24 00:00:00': 10.0, '2026-01-24 01:00:00': 10.0, '2026-01-24 02:00:00': 10.0, '2026-01-24 03:00:00': 10.0}</t>
        </is>
      </c>
      <c r="H28" t="inlineStr">
        <is>
          <t>{'max_load': 15.0, 'min_load': 5.0, 'mean_load': 10.0, 'load_volatility': 0.0}</t>
        </is>
      </c>
      <c r="I28" t="inlineStr">
        <is>
          <t>{'capacity_mw': 100, 'duration_hours': 4, 'round_trip_efficiency': 0.85, 'degradation_cost_per_mwh': 5.0}</t>
        </is>
      </c>
      <c r="J28" t="n">
        <v>0</v>
      </c>
      <c r="K28" t="inlineStr">
        <is>
          <t>NYISO</t>
        </is>
      </c>
      <c r="L28" t="inlineStr">
        <is>
          <t>{'summary': '**GPT Analysis** for 2026-01-24:\n            \n            The low volatility loss event on 2026-01-24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28" t="n">
        <v>1</v>
      </c>
      <c r="N28" t="n">
        <v>0</v>
      </c>
    </row>
    <row r="29">
      <c r="A29" s="3" t="n">
        <v>46045</v>
      </c>
      <c r="B29" t="n">
        <v>-1600</v>
      </c>
      <c r="C29" t="n">
        <v>-16</v>
      </c>
      <c r="D29" t="inlineStr">
        <is>
          <t>Low Volatility Loss</t>
        </is>
      </c>
      <c r="E29" t="inlineStr">
        <is>
          <t>{'max_price': 10.0, 'min_price': 10.0, 'mean_price': 10.0, 'price_volatility': 0.0, 'price_range': 0.0}</t>
        </is>
      </c>
      <c r="F29" t="inlineStr">
        <is>
          <t>{'2026-01-23 00:00:00': 10.0, '2026-01-23 01:00:00': 10.0, '2026-01-23 02:00:00': 10.0, '2026-01-23 03:00:00': 10.0}</t>
        </is>
      </c>
      <c r="G29" t="inlineStr">
        <is>
          <t>{'2026-01-23 00:00:00': 10.0, '2026-01-23 01:00:00': 10.0, '2026-01-23 02:00:00': 10.0, '2026-01-23 03:00:00': 10.0}</t>
        </is>
      </c>
      <c r="H29" t="inlineStr">
        <is>
          <t>{'max_load': 15.0, 'min_load': 5.0, 'mean_load': 10.0, 'load_volatility': 0.0}</t>
        </is>
      </c>
      <c r="I29" t="inlineStr">
        <is>
          <t>{'capacity_mw': 100, 'duration_hours': 4, 'round_trip_efficiency': 0.85, 'degradation_cost_per_mwh': 5.0}</t>
        </is>
      </c>
      <c r="J29" t="n">
        <v>0</v>
      </c>
      <c r="K29" t="inlineStr">
        <is>
          <t>NYISO</t>
        </is>
      </c>
      <c r="L29" t="inlineStr">
        <is>
          <t>{'summary': '**GPT Analysis** for 2026-01-23:\n            \n            The low volatility loss event on 2026-01-23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29" t="n">
        <v>1</v>
      </c>
      <c r="N29" t="n">
        <v>0</v>
      </c>
    </row>
    <row r="30">
      <c r="A30" s="3" t="n">
        <v>46044</v>
      </c>
      <c r="B30" t="n">
        <v>-1600</v>
      </c>
      <c r="C30" t="n">
        <v>-16</v>
      </c>
      <c r="D30" t="inlineStr">
        <is>
          <t>Low Volatility Loss</t>
        </is>
      </c>
      <c r="E30" t="inlineStr">
        <is>
          <t>{'max_price': 10.0, 'min_price': 10.0, 'mean_price': 10.0, 'price_volatility': 0.0, 'price_range': 0.0}</t>
        </is>
      </c>
      <c r="F30" t="inlineStr">
        <is>
          <t>{'2026-01-22 00:00:00': 10.0, '2026-01-22 01:00:00': 10.0, '2026-01-22 02:00:00': 10.0, '2026-01-22 03:00:00': 10.0}</t>
        </is>
      </c>
      <c r="G30" t="inlineStr">
        <is>
          <t>{'2026-01-22 00:00:00': 10.0, '2026-01-22 01:00:00': 10.0, '2026-01-22 02:00:00': 10.0, '2026-01-22 03:00:00': 10.0}</t>
        </is>
      </c>
      <c r="H30" t="inlineStr">
        <is>
          <t>{'max_load': 15.0, 'min_load': 5.0, 'mean_load': 10.0, 'load_volatility': 0.0}</t>
        </is>
      </c>
      <c r="I30" t="inlineStr">
        <is>
          <t>{'capacity_mw': 100, 'duration_hours': 4, 'round_trip_efficiency': 0.85, 'degradation_cost_per_mwh': 5.0}</t>
        </is>
      </c>
      <c r="J30" t="n">
        <v>0</v>
      </c>
      <c r="K30" t="inlineStr">
        <is>
          <t>NYISO</t>
        </is>
      </c>
      <c r="L30" t="inlineStr">
        <is>
          <t>{'summary': '**GPT Analysis** for 2026-01-22:\n            \n            The low volatility loss event on 2026-01-22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30" t="n">
        <v>1</v>
      </c>
      <c r="N30" t="n">
        <v>0</v>
      </c>
    </row>
    <row r="31">
      <c r="A31" s="3" t="n">
        <v>46030</v>
      </c>
      <c r="B31" t="n">
        <v>-1600</v>
      </c>
      <c r="C31" t="n">
        <v>-16</v>
      </c>
      <c r="D31" t="inlineStr">
        <is>
          <t>Low Volatility Loss</t>
        </is>
      </c>
      <c r="E31" t="inlineStr">
        <is>
          <t>{'max_price': 10.0, 'min_price': 10.0, 'mean_price': 10.0, 'price_volatility': 0.0, 'price_range': 0.0}</t>
        </is>
      </c>
      <c r="F31" t="inlineStr">
        <is>
          <t>{'2026-01-08 00:00:00': 10.0, '2026-01-08 01:00:00': 10.0, '2026-01-08 02:00:00': 10.0, '2026-01-08 03:00:00': 10.0}</t>
        </is>
      </c>
      <c r="G31" t="inlineStr">
        <is>
          <t>{'2026-01-08 00:00:00': 10.0, '2026-01-08 01:00:00': 10.0, '2026-01-08 02:00:00': 10.0, '2026-01-08 03:00:00': 10.0}</t>
        </is>
      </c>
      <c r="H31" t="inlineStr">
        <is>
          <t>{'max_load': 15.0, 'min_load': 5.0, 'mean_load': 10.0, 'load_volatility': 0.0}</t>
        </is>
      </c>
      <c r="I31" t="inlineStr">
        <is>
          <t>{'capacity_mw': 100, 'duration_hours': 4, 'round_trip_efficiency': 0.85, 'degradation_cost_per_mwh': 5.0}</t>
        </is>
      </c>
      <c r="J31" t="n">
        <v>0</v>
      </c>
      <c r="K31" t="inlineStr">
        <is>
          <t>NYISO</t>
        </is>
      </c>
      <c r="L31" t="inlineStr">
        <is>
          <t>{'summary': '**GPT Analysis** for 2026-01-08:\n            \n            The low volatility loss event on 2026-01-08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31" t="n">
        <v>1</v>
      </c>
      <c r="N31" t="n">
        <v>0</v>
      </c>
    </row>
    <row r="32">
      <c r="A32" s="3" t="n">
        <v>46033</v>
      </c>
      <c r="B32" t="n">
        <v>-1600</v>
      </c>
      <c r="C32" t="n">
        <v>-16</v>
      </c>
      <c r="D32" t="inlineStr">
        <is>
          <t>Low Volatility Loss</t>
        </is>
      </c>
      <c r="E32" t="inlineStr">
        <is>
          <t>{'max_price': 10.0, 'min_price': 10.0, 'mean_price': 10.0, 'price_volatility': 0.0, 'price_range': 0.0}</t>
        </is>
      </c>
      <c r="F32" t="inlineStr">
        <is>
          <t>{'2026-01-11 00:00:00': 10.0, '2026-01-11 01:00:00': 10.0, '2026-01-11 02:00:00': 10.0, '2026-01-11 03:00:00': 10.0}</t>
        </is>
      </c>
      <c r="G32" t="inlineStr">
        <is>
          <t>{'2026-01-11 00:00:00': 10.0, '2026-01-11 01:00:00': 10.0, '2026-01-11 02:00:00': 10.0, '2026-01-11 03:00:00': 10.0}</t>
        </is>
      </c>
      <c r="H32" t="inlineStr">
        <is>
          <t>{'max_load': 15.0, 'min_load': 5.0, 'mean_load': 10.0, 'load_volatility': 0.0}</t>
        </is>
      </c>
      <c r="I32" t="inlineStr">
        <is>
          <t>{'capacity_mw': 100, 'duration_hours': 4, 'round_trip_efficiency': 0.85, 'degradation_cost_per_mwh': 5.0}</t>
        </is>
      </c>
      <c r="J32" t="n">
        <v>0</v>
      </c>
      <c r="K32" t="inlineStr">
        <is>
          <t>NYISO</t>
        </is>
      </c>
      <c r="L32" t="inlineStr">
        <is>
          <t>{'summary': '**GPT Analysis** for 2026-01-11:\n            \n            The low volatility loss event on 2026-01-11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32" t="n">
        <v>1</v>
      </c>
      <c r="N32" t="n">
        <v>0</v>
      </c>
    </row>
    <row r="33">
      <c r="A33" s="3" t="n">
        <v>46032</v>
      </c>
      <c r="B33" t="n">
        <v>-1600</v>
      </c>
      <c r="C33" t="n">
        <v>-16</v>
      </c>
      <c r="D33" t="inlineStr">
        <is>
          <t>Low Volatility Loss</t>
        </is>
      </c>
      <c r="E33" t="inlineStr">
        <is>
          <t>{'max_price': 10.0, 'min_price': 10.0, 'mean_price': 10.0, 'price_volatility': 0.0, 'price_range': 0.0}</t>
        </is>
      </c>
      <c r="F33" t="inlineStr">
        <is>
          <t>{'2026-01-10 00:00:00': 10.0, '2026-01-10 01:00:00': 10.0, '2026-01-10 02:00:00': 10.0, '2026-01-10 03:00:00': 10.0}</t>
        </is>
      </c>
      <c r="G33" t="inlineStr">
        <is>
          <t>{'2026-01-10 00:00:00': 10.0, '2026-01-10 01:00:00': 10.0, '2026-01-10 02:00:00': 10.0, '2026-01-10 03:00:00': 10.0}</t>
        </is>
      </c>
      <c r="H33" t="inlineStr">
        <is>
          <t>{'max_load': 15.0, 'min_load': 5.0, 'mean_load': 10.0, 'load_volatility': 0.0}</t>
        </is>
      </c>
      <c r="I33" t="inlineStr">
        <is>
          <t>{'capacity_mw': 100, 'duration_hours': 4, 'round_trip_efficiency': 0.85, 'degradation_cost_per_mwh': 5.0}</t>
        </is>
      </c>
      <c r="J33" t="n">
        <v>0</v>
      </c>
      <c r="K33" t="inlineStr">
        <is>
          <t>NYISO</t>
        </is>
      </c>
      <c r="L33" t="inlineStr">
        <is>
          <t>{'summary': '**GPT Analysis** for 2026-01-10:\n            \n            The low volatility loss event on 2026-01-10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33" t="n">
        <v>1</v>
      </c>
      <c r="N33" t="n">
        <v>0</v>
      </c>
    </row>
    <row r="34">
      <c r="A34" s="3" t="n">
        <v>46031</v>
      </c>
      <c r="B34" t="n">
        <v>-1600</v>
      </c>
      <c r="C34" t="n">
        <v>-16</v>
      </c>
      <c r="D34" t="inlineStr">
        <is>
          <t>Low Volatility Loss</t>
        </is>
      </c>
      <c r="E34" t="inlineStr">
        <is>
          <t>{'max_price': 10.0, 'min_price': 10.0, 'mean_price': 10.0, 'price_volatility': 0.0, 'price_range': 0.0}</t>
        </is>
      </c>
      <c r="F34" t="inlineStr">
        <is>
          <t>{'2026-01-09 00:00:00': 10.0, '2026-01-09 01:00:00': 10.0, '2026-01-09 02:00:00': 10.0, '2026-01-09 03:00:00': 10.0}</t>
        </is>
      </c>
      <c r="G34" t="inlineStr">
        <is>
          <t>{'2026-01-09 00:00:00': 10.0, '2026-01-09 01:00:00': 10.0, '2026-01-09 02:00:00': 10.0, '2026-01-09 03:00:00': 10.0}</t>
        </is>
      </c>
      <c r="H34" t="inlineStr">
        <is>
          <t>{'max_load': 15.0, 'min_load': 5.0, 'mean_load': 10.0, 'load_volatility': 0.0}</t>
        </is>
      </c>
      <c r="I34" t="inlineStr">
        <is>
          <t>{'capacity_mw': 100, 'duration_hours': 4, 'round_trip_efficiency': 0.85, 'degradation_cost_per_mwh': 5.0}</t>
        </is>
      </c>
      <c r="J34" t="n">
        <v>0</v>
      </c>
      <c r="K34" t="inlineStr">
        <is>
          <t>NYISO</t>
        </is>
      </c>
      <c r="L34" t="inlineStr">
        <is>
          <t>{'summary': '**GPT Analysis** for 2026-01-09:\n            \n            The low volatility loss event on 2026-01-09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34" t="n">
        <v>1</v>
      </c>
      <c r="N34" t="n">
        <v>0</v>
      </c>
    </row>
    <row r="35">
      <c r="A35" s="3" t="n">
        <v>46035</v>
      </c>
      <c r="B35" t="n">
        <v>-1600</v>
      </c>
      <c r="C35" t="n">
        <v>-16</v>
      </c>
      <c r="D35" t="inlineStr">
        <is>
          <t>Low Volatility Loss</t>
        </is>
      </c>
      <c r="E35" t="inlineStr">
        <is>
          <t>{'max_price': 10.0, 'min_price': 10.0, 'mean_price': 10.0, 'price_volatility': 0.0, 'price_range': 0.0}</t>
        </is>
      </c>
      <c r="F35" t="inlineStr">
        <is>
          <t>{'2026-01-13 00:00:00': 10.0, '2026-01-13 01:00:00': 10.0, '2026-01-13 02:00:00': 10.0, '2026-01-13 03:00:00': 10.0}</t>
        </is>
      </c>
      <c r="G35" t="inlineStr">
        <is>
          <t>{'2026-01-13 00:00:00': 10.0, '2026-01-13 01:00:00': 10.0, '2026-01-13 02:00:00': 10.0, '2026-01-13 03:00:00': 10.0}</t>
        </is>
      </c>
      <c r="H35" t="inlineStr">
        <is>
          <t>{'max_load': 15.0, 'min_load': 5.0, 'mean_load': 10.0, 'load_volatility': 0.0}</t>
        </is>
      </c>
      <c r="I35" t="inlineStr">
        <is>
          <t>{'capacity_mw': 100, 'duration_hours': 4, 'round_trip_efficiency': 0.85, 'degradation_cost_per_mwh': 5.0}</t>
        </is>
      </c>
      <c r="J35" t="n">
        <v>0</v>
      </c>
      <c r="K35" t="inlineStr">
        <is>
          <t>NYISO</t>
        </is>
      </c>
      <c r="L35" t="inlineStr">
        <is>
          <t>{'summary': '**GPT Analysis** for 2026-01-13:\n            \n            The low volatility loss event on 2026-01-13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35" t="n">
        <v>1</v>
      </c>
      <c r="N35" t="n">
        <v>0</v>
      </c>
    </row>
    <row r="36">
      <c r="A36" s="3" t="n">
        <v>46034</v>
      </c>
      <c r="B36" t="n">
        <v>-1600</v>
      </c>
      <c r="C36" t="n">
        <v>-16</v>
      </c>
      <c r="D36" t="inlineStr">
        <is>
          <t>Low Volatility Loss</t>
        </is>
      </c>
      <c r="E36" t="inlineStr">
        <is>
          <t>{'max_price': 10.0, 'min_price': 10.0, 'mean_price': 10.0, 'price_volatility': 0.0, 'price_range': 0.0}</t>
        </is>
      </c>
      <c r="F36" t="inlineStr">
        <is>
          <t>{'2026-01-12 00:00:00': 10.0, '2026-01-12 01:00:00': 10.0, '2026-01-12 02:00:00': 10.0, '2026-01-12 03:00:00': 10.0}</t>
        </is>
      </c>
      <c r="G36" t="inlineStr">
        <is>
          <t>{'2026-01-12 00:00:00': 10.0, '2026-01-12 01:00:00': 10.0, '2026-01-12 02:00:00': 10.0, '2026-01-12 03:00:00': 10.0}</t>
        </is>
      </c>
      <c r="H36" t="inlineStr">
        <is>
          <t>{'max_load': 15.0, 'min_load': 5.0, 'mean_load': 10.0, 'load_volatility': 0.0}</t>
        </is>
      </c>
      <c r="I36" t="inlineStr">
        <is>
          <t>{'capacity_mw': 100, 'duration_hours': 4, 'round_trip_efficiency': 0.85, 'degradation_cost_per_mwh': 5.0}</t>
        </is>
      </c>
      <c r="J36" t="n">
        <v>0</v>
      </c>
      <c r="K36" t="inlineStr">
        <is>
          <t>NYISO</t>
        </is>
      </c>
      <c r="L36" t="inlineStr">
        <is>
          <t>{'summary': '**GPT Analysis** for 2026-01-12:\n            \n            The low volatility loss event on 2026-01-12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36" t="n">
        <v>1</v>
      </c>
      <c r="N36" t="n">
        <v>0</v>
      </c>
    </row>
    <row r="37">
      <c r="A37" s="3" t="n">
        <v>46040</v>
      </c>
      <c r="B37" t="n">
        <v>-1600</v>
      </c>
      <c r="C37" t="n">
        <v>-16</v>
      </c>
      <c r="D37" t="inlineStr">
        <is>
          <t>Low Volatility Loss</t>
        </is>
      </c>
      <c r="E37" t="inlineStr">
        <is>
          <t>{'max_price': 10.0, 'min_price': 10.0, 'mean_price': 10.0, 'price_volatility': 0.0, 'price_range': 0.0}</t>
        </is>
      </c>
      <c r="F37" t="inlineStr">
        <is>
          <t>{'2026-01-18 00:00:00': 10.0, '2026-01-18 01:00:00': 10.0, '2026-01-18 02:00:00': 10.0, '2026-01-18 03:00:00': 10.0}</t>
        </is>
      </c>
      <c r="G37" t="inlineStr">
        <is>
          <t>{'2026-01-18 00:00:00': 10.0, '2026-01-18 01:00:00': 10.0, '2026-01-18 02:00:00': 10.0, '2026-01-18 03:00:00': 10.0}</t>
        </is>
      </c>
      <c r="H37" t="inlineStr">
        <is>
          <t>{'max_load': 15.0, 'min_load': 5.0, 'mean_load': 10.0, 'load_volatility': 0.0}</t>
        </is>
      </c>
      <c r="I37" t="inlineStr">
        <is>
          <t>{'capacity_mw': 100, 'duration_hours': 4, 'round_trip_efficiency': 0.85, 'degradation_cost_per_mwh': 5.0}</t>
        </is>
      </c>
      <c r="J37" t="n">
        <v>0</v>
      </c>
      <c r="K37" t="inlineStr">
        <is>
          <t>NYISO</t>
        </is>
      </c>
      <c r="L37" t="inlineStr">
        <is>
          <t>{'summary': '**GPT Analysis** for 2026-01-18:\n            \n            The low volatility loss event on 2026-01-18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37" t="n">
        <v>1</v>
      </c>
      <c r="N37" t="n">
        <v>0</v>
      </c>
    </row>
    <row r="38">
      <c r="A38" s="3" t="n">
        <v>46041</v>
      </c>
      <c r="B38" t="n">
        <v>-1600</v>
      </c>
      <c r="C38" t="n">
        <v>-16</v>
      </c>
      <c r="D38" t="inlineStr">
        <is>
          <t>Low Volatility Loss</t>
        </is>
      </c>
      <c r="E38" t="inlineStr">
        <is>
          <t>{'max_price': 10.0, 'min_price': 10.0, 'mean_price': 10.0, 'price_volatility': 0.0, 'price_range': 0.0}</t>
        </is>
      </c>
      <c r="F38" t="inlineStr">
        <is>
          <t>{'2026-01-19 00:00:00': 10.0, '2026-01-19 01:00:00': 10.0, '2026-01-19 02:00:00': 10.0, '2026-01-19 03:00:00': 10.0}</t>
        </is>
      </c>
      <c r="G38" t="inlineStr">
        <is>
          <t>{'2026-01-19 00:00:00': 10.0, '2026-01-19 01:00:00': 10.0, '2026-01-19 02:00:00': 10.0, '2026-01-19 03:00:00': 10.0}</t>
        </is>
      </c>
      <c r="H38" t="inlineStr">
        <is>
          <t>{'max_load': 15.0, 'min_load': 5.0, 'mean_load': 10.0, 'load_volatility': 0.0}</t>
        </is>
      </c>
      <c r="I38" t="inlineStr">
        <is>
          <t>{'capacity_mw': 100, 'duration_hours': 4, 'round_trip_efficiency': 0.85, 'degradation_cost_per_mwh': 5.0}</t>
        </is>
      </c>
      <c r="J38" t="n">
        <v>0</v>
      </c>
      <c r="K38" t="inlineStr">
        <is>
          <t>NYISO</t>
        </is>
      </c>
      <c r="L38" t="inlineStr">
        <is>
          <t>{'summary': '**GPT Analysis** for 2026-01-19:\n            \n            The low volatility loss event on 2026-01-19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38" t="n">
        <v>1</v>
      </c>
      <c r="N38" t="n">
        <v>0</v>
      </c>
    </row>
    <row r="39">
      <c r="A39" s="3" t="n">
        <v>46043</v>
      </c>
      <c r="B39" t="n">
        <v>-1600</v>
      </c>
      <c r="C39" t="n">
        <v>-16</v>
      </c>
      <c r="D39" t="inlineStr">
        <is>
          <t>Low Volatility Loss</t>
        </is>
      </c>
      <c r="E39" t="inlineStr">
        <is>
          <t>{'max_price': 10.0, 'min_price': 10.0, 'mean_price': 10.0, 'price_volatility': 0.0, 'price_range': 0.0}</t>
        </is>
      </c>
      <c r="F39" t="inlineStr">
        <is>
          <t>{'2026-01-21 00:00:00': 10.0, '2026-01-21 01:00:00': 10.0, '2026-01-21 02:00:00': 10.0, '2026-01-21 03:00:00': 10.0}</t>
        </is>
      </c>
      <c r="G39" t="inlineStr">
        <is>
          <t>{'2026-01-21 00:00:00': 10.0, '2026-01-21 01:00:00': 10.0, '2026-01-21 02:00:00': 10.0, '2026-01-21 03:00:00': 10.0}</t>
        </is>
      </c>
      <c r="H39" t="inlineStr">
        <is>
          <t>{'max_load': 15.0, 'min_load': 5.0, 'mean_load': 10.0, 'load_volatility': 0.0}</t>
        </is>
      </c>
      <c r="I39" t="inlineStr">
        <is>
          <t>{'capacity_mw': 100, 'duration_hours': 4, 'round_trip_efficiency': 0.85, 'degradation_cost_per_mwh': 5.0}</t>
        </is>
      </c>
      <c r="J39" t="n">
        <v>0</v>
      </c>
      <c r="K39" t="inlineStr">
        <is>
          <t>NYISO</t>
        </is>
      </c>
      <c r="L39" t="inlineStr">
        <is>
          <t>{'summary': '**GPT Analysis** for 2026-01-21:\n            \n            The low volatility loss event on 2026-01-21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39" t="n">
        <v>1</v>
      </c>
      <c r="N39" t="n">
        <v>0</v>
      </c>
    </row>
    <row r="40">
      <c r="A40" s="3" t="n">
        <v>46042</v>
      </c>
      <c r="B40" t="n">
        <v>-1600</v>
      </c>
      <c r="C40" t="n">
        <v>-16</v>
      </c>
      <c r="D40" t="inlineStr">
        <is>
          <t>Low Volatility Loss</t>
        </is>
      </c>
      <c r="E40" t="inlineStr">
        <is>
          <t>{'max_price': 10.0, 'min_price': 10.0, 'mean_price': 10.0, 'price_volatility': 0.0, 'price_range': 0.0}</t>
        </is>
      </c>
      <c r="F40" t="inlineStr">
        <is>
          <t>{'2026-01-20 00:00:00': 10.0, '2026-01-20 01:00:00': 10.0, '2026-01-20 02:00:00': 10.0, '2026-01-20 03:00:00': 10.0}</t>
        </is>
      </c>
      <c r="G40" t="inlineStr">
        <is>
          <t>{'2026-01-20 00:00:00': 10.0, '2026-01-20 01:00:00': 10.0, '2026-01-20 02:00:00': 10.0, '2026-01-20 03:00:00': 10.0}</t>
        </is>
      </c>
      <c r="H40" t="inlineStr">
        <is>
          <t>{'max_load': 15.0, 'min_load': 5.0, 'mean_load': 10.0, 'load_volatility': 0.0}</t>
        </is>
      </c>
      <c r="I40" t="inlineStr">
        <is>
          <t>{'capacity_mw': 100, 'duration_hours': 4, 'round_trip_efficiency': 0.85, 'degradation_cost_per_mwh': 5.0}</t>
        </is>
      </c>
      <c r="J40" t="n">
        <v>0</v>
      </c>
      <c r="K40" t="inlineStr">
        <is>
          <t>NYISO</t>
        </is>
      </c>
      <c r="L40" t="inlineStr">
        <is>
          <t>{'summary': '**GPT Analysis** for 2026-01-20:\n            \n            The low volatility loss event on 2026-01-20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40" t="n">
        <v>1</v>
      </c>
      <c r="N40" t="n">
        <v>0</v>
      </c>
    </row>
    <row r="41">
      <c r="A41" s="3" t="n">
        <v>46036</v>
      </c>
      <c r="B41" t="n">
        <v>-1600</v>
      </c>
      <c r="C41" t="n">
        <v>-16</v>
      </c>
      <c r="D41" t="inlineStr">
        <is>
          <t>Low Volatility Loss</t>
        </is>
      </c>
      <c r="E41" t="inlineStr">
        <is>
          <t>{'max_price': 10.0, 'min_price': 10.0, 'mean_price': 10.0, 'price_volatility': 0.0, 'price_range': 0.0}</t>
        </is>
      </c>
      <c r="F41" t="inlineStr">
        <is>
          <t>{'2026-01-14 00:00:00': 10.0, '2026-01-14 01:00:00': 10.0, '2026-01-14 02:00:00': 10.0, '2026-01-14 03:00:00': 10.0}</t>
        </is>
      </c>
      <c r="G41" t="inlineStr">
        <is>
          <t>{'2026-01-14 00:00:00': 10.0, '2026-01-14 01:00:00': 10.0, '2026-01-14 02:00:00': 10.0, '2026-01-14 03:00:00': 10.0}</t>
        </is>
      </c>
      <c r="H41" t="inlineStr">
        <is>
          <t>{'max_load': 15.0, 'min_load': 5.0, 'mean_load': 10.0, 'load_volatility': 0.0}</t>
        </is>
      </c>
      <c r="I41" t="inlineStr">
        <is>
          <t>{'capacity_mw': 100, 'duration_hours': 4, 'round_trip_efficiency': 0.85, 'degradation_cost_per_mwh': 5.0}</t>
        </is>
      </c>
      <c r="J41" t="n">
        <v>0</v>
      </c>
      <c r="K41" t="inlineStr">
        <is>
          <t>NYISO</t>
        </is>
      </c>
      <c r="L41" t="inlineStr">
        <is>
          <t>{'summary': '**GPT Analysis** for 2026-01-14:\n            \n            The low volatility loss event on 2026-01-14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41" t="n">
        <v>1</v>
      </c>
      <c r="N41" t="n">
        <v>0</v>
      </c>
    </row>
    <row r="42">
      <c r="A42" s="3" t="n">
        <v>46038</v>
      </c>
      <c r="B42" t="n">
        <v>-1600</v>
      </c>
      <c r="C42" t="n">
        <v>-16</v>
      </c>
      <c r="D42" t="inlineStr">
        <is>
          <t>Low Volatility Loss</t>
        </is>
      </c>
      <c r="E42" t="inlineStr">
        <is>
          <t>{'max_price': 10.0, 'min_price': 10.0, 'mean_price': 10.0, 'price_volatility': 0.0, 'price_range': 0.0}</t>
        </is>
      </c>
      <c r="F42" t="inlineStr">
        <is>
          <t>{'2026-01-16 00:00:00': 10.0, '2026-01-16 01:00:00': 10.0, '2026-01-16 02:00:00': 10.0, '2026-01-16 03:00:00': 10.0}</t>
        </is>
      </c>
      <c r="G42" t="inlineStr">
        <is>
          <t>{'2026-01-16 00:00:00': 10.0, '2026-01-16 01:00:00': 10.0, '2026-01-16 02:00:00': 10.0, '2026-01-16 03:00:00': 10.0}</t>
        </is>
      </c>
      <c r="H42" t="inlineStr">
        <is>
          <t>{'max_load': 15.0, 'min_load': 5.0, 'mean_load': 10.0, 'load_volatility': 0.0}</t>
        </is>
      </c>
      <c r="I42" t="inlineStr">
        <is>
          <t>{'capacity_mw': 100, 'duration_hours': 4, 'round_trip_efficiency': 0.85, 'degradation_cost_per_mwh': 5.0}</t>
        </is>
      </c>
      <c r="J42" t="n">
        <v>0</v>
      </c>
      <c r="K42" t="inlineStr">
        <is>
          <t>NYISO</t>
        </is>
      </c>
      <c r="L42" t="inlineStr">
        <is>
          <t>{'summary': '**GPT Analysis** for 2026-01-16:\n            \n            The low volatility loss event on 2026-01-16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42" t="n">
        <v>1</v>
      </c>
      <c r="N42" t="n">
        <v>0</v>
      </c>
    </row>
    <row r="43">
      <c r="A43" s="3" t="n">
        <v>46039</v>
      </c>
      <c r="B43" t="n">
        <v>-1600</v>
      </c>
      <c r="C43" t="n">
        <v>-16</v>
      </c>
      <c r="D43" t="inlineStr">
        <is>
          <t>Low Volatility Loss</t>
        </is>
      </c>
      <c r="E43" t="inlineStr">
        <is>
          <t>{'max_price': 10.0, 'min_price': 10.0, 'mean_price': 10.0, 'price_volatility': 0.0, 'price_range': 0.0}</t>
        </is>
      </c>
      <c r="F43" t="inlineStr">
        <is>
          <t>{'2026-01-17 00:00:00': 10.0, '2026-01-17 01:00:00': 10.0, '2026-01-17 02:00:00': 10.0, '2026-01-17 03:00:00': 10.0}</t>
        </is>
      </c>
      <c r="G43" t="inlineStr">
        <is>
          <t>{'2026-01-17 00:00:00': 10.0, '2026-01-17 01:00:00': 10.0, '2026-01-17 02:00:00': 10.0, '2026-01-17 03:00:00': 10.0}</t>
        </is>
      </c>
      <c r="H43" t="inlineStr">
        <is>
          <t>{'max_load': 15.0, 'min_load': 5.0, 'mean_load': 10.0, 'load_volatility': 0.0}</t>
        </is>
      </c>
      <c r="I43" t="inlineStr">
        <is>
          <t>{'capacity_mw': 100, 'duration_hours': 4, 'round_trip_efficiency': 0.85, 'degradation_cost_per_mwh': 5.0}</t>
        </is>
      </c>
      <c r="J43" t="n">
        <v>0</v>
      </c>
      <c r="K43" t="inlineStr">
        <is>
          <t>NYISO</t>
        </is>
      </c>
      <c r="L43" t="inlineStr">
        <is>
          <t>{'summary': '**GPT Analysis** for 2026-01-17:\n            \n            The low volatility loss event on 2026-01-17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43" t="n">
        <v>1</v>
      </c>
      <c r="N43" t="n">
        <v>0</v>
      </c>
    </row>
    <row r="44">
      <c r="A44" s="3" t="n">
        <v>46082</v>
      </c>
      <c r="B44" t="n">
        <v>-1600</v>
      </c>
      <c r="C44" t="n">
        <v>-16</v>
      </c>
      <c r="D44" t="inlineStr">
        <is>
          <t>Low Volatility Loss</t>
        </is>
      </c>
      <c r="E44" t="inlineStr">
        <is>
          <t>{'max_price': 10.0, 'min_price': 10.0, 'mean_price': 10.0, 'price_volatility': 0.0, 'price_range': 0.0}</t>
        </is>
      </c>
      <c r="F44" t="inlineStr">
        <is>
          <t>{'2026-03-01 00:00:00': 10.0, '2026-03-01 01:00:00': 10.0, '2026-03-01 02:00:00': 10.0, '2026-03-01 03:00:00': 10.0}</t>
        </is>
      </c>
      <c r="G44" t="inlineStr">
        <is>
          <t>{'2026-03-01 00:00:00': 10.0, '2026-03-01 01:00:00': 10.0, '2026-03-01 02:00:00': 10.0, '2026-03-01 03:00:00': 10.0}</t>
        </is>
      </c>
      <c r="H44" t="inlineStr">
        <is>
          <t>{'max_load': 15.0, 'min_load': 5.0, 'mean_load': 10.0, 'load_volatility': 0.0}</t>
        </is>
      </c>
      <c r="I44" t="inlineStr">
        <is>
          <t>{'capacity_mw': 100, 'duration_hours': 4, 'round_trip_efficiency': 0.85, 'degradation_cost_per_mwh': 5.0}</t>
        </is>
      </c>
      <c r="J44" t="n">
        <v>0</v>
      </c>
      <c r="K44" t="inlineStr">
        <is>
          <t>PJM</t>
        </is>
      </c>
      <c r="L44" t="inlineStr">
        <is>
          <t>{'summary': '**GPT Analysis** for 2026-03-01:\n            \n            The low volatility loss event on 2026-03-01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44" t="n">
        <v>3</v>
      </c>
      <c r="N44" t="n">
        <v>0</v>
      </c>
    </row>
    <row r="45">
      <c r="A45" s="3" t="n">
        <v>46081</v>
      </c>
      <c r="B45" t="n">
        <v>-1600</v>
      </c>
      <c r="C45" t="n">
        <v>-16</v>
      </c>
      <c r="D45" t="inlineStr">
        <is>
          <t>Low Volatility Loss</t>
        </is>
      </c>
      <c r="E45" t="inlineStr">
        <is>
          <t>{'max_price': 10.0, 'min_price': 10.0, 'mean_price': 10.0, 'price_volatility': 0.0, 'price_range': 0.0}</t>
        </is>
      </c>
      <c r="F45" t="inlineStr">
        <is>
          <t>{'2026-02-28 00:00:00': 10.0, '2026-02-28 01:00:00': 10.0, '2026-02-28 02:00:00': 10.0, '2026-02-28 03:00:00': 10.0}</t>
        </is>
      </c>
      <c r="G45" t="inlineStr">
        <is>
          <t>{'2026-02-28 00:00:00': 10.0, '2026-02-28 01:00:00': 10.0, '2026-02-28 02:00:00': 10.0, '2026-02-28 03:00:00': 10.0}</t>
        </is>
      </c>
      <c r="H45" t="inlineStr">
        <is>
          <t>{'max_load': 15.0, 'min_load': 5.0, 'mean_load': 10.0, 'load_volatility': 0.0}</t>
        </is>
      </c>
      <c r="I45" t="inlineStr">
        <is>
          <t>{'capacity_mw': 100, 'duration_hours': 4, 'round_trip_efficiency': 0.85, 'degradation_cost_per_mwh': 5.0}</t>
        </is>
      </c>
      <c r="J45" t="n">
        <v>0</v>
      </c>
      <c r="K45" t="inlineStr">
        <is>
          <t>PJM</t>
        </is>
      </c>
      <c r="L45" t="inlineStr">
        <is>
          <t>{'summary': '**GPT Analysis** for 2026-02-28:\n            \n            The low volatility loss event on 2026-02-28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45" t="n">
        <v>2</v>
      </c>
      <c r="N45" t="n">
        <v>0</v>
      </c>
    </row>
    <row r="46">
      <c r="A46" s="3" t="n">
        <v>46080</v>
      </c>
      <c r="B46" t="n">
        <v>-1600</v>
      </c>
      <c r="C46" t="n">
        <v>-16</v>
      </c>
      <c r="D46" t="inlineStr">
        <is>
          <t>Low Volatility Loss</t>
        </is>
      </c>
      <c r="E46" t="inlineStr">
        <is>
          <t>{'max_price': 10.0, 'min_price': 10.0, 'mean_price': 10.0, 'price_volatility': 0.0, 'price_range': 0.0}</t>
        </is>
      </c>
      <c r="F46" t="inlineStr">
        <is>
          <t>{'2026-02-27 00:00:00': 10.0, '2026-02-27 01:00:00': 10.0, '2026-02-27 02:00:00': 10.0, '2026-02-27 03:00:00': 10.0}</t>
        </is>
      </c>
      <c r="G46" t="inlineStr">
        <is>
          <t>{'2026-02-27 00:00:00': 10.0, '2026-02-27 01:00:00': 10.0, '2026-02-27 02:00:00': 10.0, '2026-02-27 03:00:00': 10.0}</t>
        </is>
      </c>
      <c r="H46" t="inlineStr">
        <is>
          <t>{'max_load': 15.0, 'min_load': 5.0, 'mean_load': 10.0, 'load_volatility': 0.0}</t>
        </is>
      </c>
      <c r="I46" t="inlineStr">
        <is>
          <t>{'capacity_mw': 100, 'duration_hours': 4, 'round_trip_efficiency': 0.85, 'degradation_cost_per_mwh': 5.0}</t>
        </is>
      </c>
      <c r="J46" t="n">
        <v>0</v>
      </c>
      <c r="K46" t="inlineStr">
        <is>
          <t>PJM</t>
        </is>
      </c>
      <c r="L46" t="inlineStr">
        <is>
          <t>{'summary': '**GPT Analysis** for 2026-02-27:\n            \n            The low volatility loss event on 2026-02-27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46" t="n">
        <v>2</v>
      </c>
      <c r="N46" t="n">
        <v>0</v>
      </c>
    </row>
    <row r="47">
      <c r="A47" s="3" t="n">
        <v>46079</v>
      </c>
      <c r="B47" t="n">
        <v>-1600</v>
      </c>
      <c r="C47" t="n">
        <v>-16</v>
      </c>
      <c r="D47" t="inlineStr">
        <is>
          <t>Low Volatility Loss</t>
        </is>
      </c>
      <c r="E47" t="inlineStr">
        <is>
          <t>{'max_price': 10.0, 'min_price': 10.0, 'mean_price': 10.0, 'price_volatility': 0.0, 'price_range': 0.0}</t>
        </is>
      </c>
      <c r="F47" t="inlineStr">
        <is>
          <t>{'2026-02-26 00:00:00': 10.0, '2026-02-26 01:00:00': 10.0, '2026-02-26 02:00:00': 10.0, '2026-02-26 03:00:00': 10.0}</t>
        </is>
      </c>
      <c r="G47" t="inlineStr">
        <is>
          <t>{'2026-02-26 00:00:00': 10.0, '2026-02-26 01:00:00': 10.0, '2026-02-26 02:00:00': 10.0, '2026-02-26 03:00:00': 10.0}</t>
        </is>
      </c>
      <c r="H47" t="inlineStr">
        <is>
          <t>{'max_load': 15.0, 'min_load': 5.0, 'mean_load': 10.0, 'load_volatility': 0.0}</t>
        </is>
      </c>
      <c r="I47" t="inlineStr">
        <is>
          <t>{'capacity_mw': 100, 'duration_hours': 4, 'round_trip_efficiency': 0.85, 'degradation_cost_per_mwh': 5.0}</t>
        </is>
      </c>
      <c r="J47" t="n">
        <v>0</v>
      </c>
      <c r="K47" t="inlineStr">
        <is>
          <t>PJM</t>
        </is>
      </c>
      <c r="L47" t="inlineStr">
        <is>
          <t>{'summary': '**GPT Analysis** for 2026-02-26:\n            \n            The low volatility loss event on 2026-02-26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47" t="n">
        <v>2</v>
      </c>
      <c r="N47" t="n">
        <v>0</v>
      </c>
    </row>
    <row r="48">
      <c r="A48" s="3" t="n">
        <v>46077</v>
      </c>
      <c r="B48" t="n">
        <v>-1600</v>
      </c>
      <c r="C48" t="n">
        <v>-16</v>
      </c>
      <c r="D48" t="inlineStr">
        <is>
          <t>Low Volatility Loss</t>
        </is>
      </c>
      <c r="E48" t="inlineStr">
        <is>
          <t>{'max_price': 10.0, 'min_price': 10.0, 'mean_price': 10.0, 'price_volatility': 0.0, 'price_range': 0.0}</t>
        </is>
      </c>
      <c r="F48" t="inlineStr">
        <is>
          <t>{'2026-02-24 00:00:00': 10.0, '2026-02-24 01:00:00': 10.0, '2026-02-24 02:00:00': 10.0, '2026-02-24 03:00:00': 10.0}</t>
        </is>
      </c>
      <c r="G48" t="inlineStr">
        <is>
          <t>{'2026-02-24 00:00:00': 10.0, '2026-02-24 01:00:00': 10.0, '2026-02-24 02:00:00': 10.0, '2026-02-24 03:00:00': 10.0}</t>
        </is>
      </c>
      <c r="H48" t="inlineStr">
        <is>
          <t>{'max_load': 15.0, 'min_load': 5.0, 'mean_load': 10.0, 'load_volatility': 0.0}</t>
        </is>
      </c>
      <c r="I48" t="inlineStr">
        <is>
          <t>{'capacity_mw': 100, 'duration_hours': 4, 'round_trip_efficiency': 0.85, 'degradation_cost_per_mwh': 5.0}</t>
        </is>
      </c>
      <c r="J48" t="n">
        <v>0</v>
      </c>
      <c r="K48" t="inlineStr">
        <is>
          <t>PJM</t>
        </is>
      </c>
      <c r="L48" t="inlineStr">
        <is>
          <t>{'summary': '**GPT Analysis** for 2026-02-24:\n            \n            The low volatility loss event on 2026-02-24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48" t="n">
        <v>2</v>
      </c>
      <c r="N48" t="n">
        <v>0</v>
      </c>
    </row>
    <row r="49">
      <c r="A49" s="3" t="n">
        <v>46076</v>
      </c>
      <c r="B49" t="n">
        <v>-1600</v>
      </c>
      <c r="C49" t="n">
        <v>-16</v>
      </c>
      <c r="D49" t="inlineStr">
        <is>
          <t>Low Volatility Loss</t>
        </is>
      </c>
      <c r="E49" t="inlineStr">
        <is>
          <t>{'max_price': 10.0, 'min_price': 10.0, 'mean_price': 10.0, 'price_volatility': 0.0, 'price_range': 0.0}</t>
        </is>
      </c>
      <c r="F49" t="inlineStr">
        <is>
          <t>{'2026-02-23 00:00:00': 10.0, '2026-02-23 01:00:00': 10.0, '2026-02-23 02:00:00': 10.0, '2026-02-23 03:00:00': 10.0}</t>
        </is>
      </c>
      <c r="G49" t="inlineStr">
        <is>
          <t>{'2026-02-23 00:00:00': 10.0, '2026-02-23 01:00:00': 10.0, '2026-02-23 02:00:00': 10.0, '2026-02-23 03:00:00': 10.0}</t>
        </is>
      </c>
      <c r="H49" t="inlineStr">
        <is>
          <t>{'max_load': 15.0, 'min_load': 5.0, 'mean_load': 10.0, 'load_volatility': 0.0}</t>
        </is>
      </c>
      <c r="I49" t="inlineStr">
        <is>
          <t>{'capacity_mw': 100, 'duration_hours': 4, 'round_trip_efficiency': 0.85, 'degradation_cost_per_mwh': 5.0}</t>
        </is>
      </c>
      <c r="J49" t="n">
        <v>0</v>
      </c>
      <c r="K49" t="inlineStr">
        <is>
          <t>PJM</t>
        </is>
      </c>
      <c r="L49" t="inlineStr">
        <is>
          <t>{'summary': '**GPT Analysis** for 2026-02-23:\n            \n            The low volatility loss event on 2026-02-23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49" t="n">
        <v>2</v>
      </c>
      <c r="N49" t="n">
        <v>0</v>
      </c>
    </row>
    <row r="50">
      <c r="A50" s="3" t="n">
        <v>46075</v>
      </c>
      <c r="B50" t="n">
        <v>-1600</v>
      </c>
      <c r="C50" t="n">
        <v>-16</v>
      </c>
      <c r="D50" t="inlineStr">
        <is>
          <t>Low Volatility Loss</t>
        </is>
      </c>
      <c r="E50" t="inlineStr">
        <is>
          <t>{'max_price': 10.0, 'min_price': 10.0, 'mean_price': 10.0, 'price_volatility': 0.0, 'price_range': 0.0}</t>
        </is>
      </c>
      <c r="F50" t="inlineStr">
        <is>
          <t>{'2026-02-22 00:00:00': 10.0, '2026-02-22 01:00:00': 10.0, '2026-02-22 02:00:00': 10.0, '2026-02-22 03:00:00': 10.0}</t>
        </is>
      </c>
      <c r="G50" t="inlineStr">
        <is>
          <t>{'2026-02-22 00:00:00': 10.0, '2026-02-22 01:00:00': 10.0, '2026-02-22 02:00:00': 10.0, '2026-02-22 03:00:00': 10.0}</t>
        </is>
      </c>
      <c r="H50" t="inlineStr">
        <is>
          <t>{'max_load': 15.0, 'min_load': 5.0, 'mean_load': 10.0, 'load_volatility': 0.0}</t>
        </is>
      </c>
      <c r="I50" t="inlineStr">
        <is>
          <t>{'capacity_mw': 100, 'duration_hours': 4, 'round_trip_efficiency': 0.85, 'degradation_cost_per_mwh': 5.0}</t>
        </is>
      </c>
      <c r="J50" t="n">
        <v>0</v>
      </c>
      <c r="K50" t="inlineStr">
        <is>
          <t>PJM</t>
        </is>
      </c>
      <c r="L50" t="inlineStr">
        <is>
          <t>{'summary': '**GPT Analysis** for 2026-02-22:\n            \n            The low volatility loss event on 2026-02-22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50" t="n">
        <v>2</v>
      </c>
      <c r="N50" t="n">
        <v>0</v>
      </c>
    </row>
    <row r="51">
      <c r="A51" s="3" t="n">
        <v>46074</v>
      </c>
      <c r="B51" t="n">
        <v>-1600</v>
      </c>
      <c r="C51" t="n">
        <v>-16</v>
      </c>
      <c r="D51" t="inlineStr">
        <is>
          <t>Low Volatility Loss</t>
        </is>
      </c>
      <c r="E51" t="inlineStr">
        <is>
          <t>{'max_price': 10.0, 'min_price': 10.0, 'mean_price': 10.0, 'price_volatility': 0.0, 'price_range': 0.0}</t>
        </is>
      </c>
      <c r="F51" t="inlineStr">
        <is>
          <t>{'2026-02-21 00:00:00': 10.0, '2026-02-21 01:00:00': 10.0, '2026-02-21 02:00:00': 10.0, '2026-02-21 03:00:00': 10.0}</t>
        </is>
      </c>
      <c r="G51" t="inlineStr">
        <is>
          <t>{'2026-02-21 00:00:00': 10.0, '2026-02-21 01:00:00': 10.0, '2026-02-21 02:00:00': 10.0, '2026-02-21 03:00:00': 10.0}</t>
        </is>
      </c>
      <c r="H51" t="inlineStr">
        <is>
          <t>{'max_load': 15.0, 'min_load': 5.0, 'mean_load': 10.0, 'load_volatility': 0.0}</t>
        </is>
      </c>
      <c r="I51" t="inlineStr">
        <is>
          <t>{'capacity_mw': 100, 'duration_hours': 4, 'round_trip_efficiency': 0.85, 'degradation_cost_per_mwh': 5.0}</t>
        </is>
      </c>
      <c r="J51" t="n">
        <v>0</v>
      </c>
      <c r="K51" t="inlineStr">
        <is>
          <t>PJM</t>
        </is>
      </c>
      <c r="L51" t="inlineStr">
        <is>
          <t>{'summary': '**GPT Analysis** for 2026-02-21:\n            \n            The low volatility loss event on 2026-02-21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51" t="n">
        <v>2</v>
      </c>
      <c r="N51" t="n">
        <v>0</v>
      </c>
    </row>
    <row r="52">
      <c r="A52" s="3" t="n">
        <v>46073</v>
      </c>
      <c r="B52" t="n">
        <v>-1600</v>
      </c>
      <c r="C52" t="n">
        <v>-16</v>
      </c>
      <c r="D52" t="inlineStr">
        <is>
          <t>Low Volatility Loss</t>
        </is>
      </c>
      <c r="E52" t="inlineStr">
        <is>
          <t>{'max_price': 10.0, 'min_price': 10.0, 'mean_price': 10.0, 'price_volatility': 0.0, 'price_range': 0.0}</t>
        </is>
      </c>
      <c r="F52" t="inlineStr">
        <is>
          <t>{'2026-02-20 00:00:00': 10.0, '2026-02-20 01:00:00': 10.0, '2026-02-20 02:00:00': 10.0, '2026-02-20 03:00:00': 10.0}</t>
        </is>
      </c>
      <c r="G52" t="inlineStr">
        <is>
          <t>{'2026-02-20 00:00:00': 10.0, '2026-02-20 01:00:00': 10.0, '2026-02-20 02:00:00': 10.0, '2026-02-20 03:00:00': 10.0}</t>
        </is>
      </c>
      <c r="H52" t="inlineStr">
        <is>
          <t>{'max_load': 15.0, 'min_load': 5.0, 'mean_load': 10.0, 'load_volatility': 0.0}</t>
        </is>
      </c>
      <c r="I52" t="inlineStr">
        <is>
          <t>{'capacity_mw': 100, 'duration_hours': 4, 'round_trip_efficiency': 0.85, 'degradation_cost_per_mwh': 5.0}</t>
        </is>
      </c>
      <c r="J52" t="n">
        <v>0</v>
      </c>
      <c r="K52" t="inlineStr">
        <is>
          <t>PJM</t>
        </is>
      </c>
      <c r="L52" t="inlineStr">
        <is>
          <t>{'summary': '**GPT Analysis** for 2026-02-20:\n            \n            The low volatility loss event on 2026-02-20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52" t="n">
        <v>2</v>
      </c>
      <c r="N52" t="n">
        <v>0</v>
      </c>
    </row>
    <row r="53">
      <c r="A53" s="3" t="n">
        <v>46072</v>
      </c>
      <c r="B53" t="n">
        <v>-1600</v>
      </c>
      <c r="C53" t="n">
        <v>-16</v>
      </c>
      <c r="D53" t="inlineStr">
        <is>
          <t>Low Volatility Loss</t>
        </is>
      </c>
      <c r="E53" t="inlineStr">
        <is>
          <t>{'max_price': 10.0, 'min_price': 10.0, 'mean_price': 10.0, 'price_volatility': 0.0, 'price_range': 0.0}</t>
        </is>
      </c>
      <c r="F53" t="inlineStr">
        <is>
          <t>{'2026-02-19 00:00:00': 10.0, '2026-02-19 01:00:00': 10.0, '2026-02-19 02:00:00': 10.0, '2026-02-19 03:00:00': 10.0}</t>
        </is>
      </c>
      <c r="G53" t="inlineStr">
        <is>
          <t>{'2026-02-19 00:00:00': 10.0, '2026-02-19 01:00:00': 10.0, '2026-02-19 02:00:00': 10.0, '2026-02-19 03:00:00': 10.0}</t>
        </is>
      </c>
      <c r="H53" t="inlineStr">
        <is>
          <t>{'max_load': 15.0, 'min_load': 5.0, 'mean_load': 10.0, 'load_volatility': 0.0}</t>
        </is>
      </c>
      <c r="I53" t="inlineStr">
        <is>
          <t>{'capacity_mw': 100, 'duration_hours': 4, 'round_trip_efficiency': 0.85, 'degradation_cost_per_mwh': 5.0}</t>
        </is>
      </c>
      <c r="J53" t="n">
        <v>0</v>
      </c>
      <c r="K53" t="inlineStr">
        <is>
          <t>PJM</t>
        </is>
      </c>
      <c r="L53" t="inlineStr">
        <is>
          <t>{'summary': '**GPT Analysis** for 2026-02-19:\n            \n            The low volatility loss event on 2026-02-19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53" t="n">
        <v>2</v>
      </c>
      <c r="N53" t="n">
        <v>0</v>
      </c>
    </row>
    <row r="54">
      <c r="A54" s="3" t="n">
        <v>46071</v>
      </c>
      <c r="B54" t="n">
        <v>-1600</v>
      </c>
      <c r="C54" t="n">
        <v>-16</v>
      </c>
      <c r="D54" t="inlineStr">
        <is>
          <t>Low Volatility Loss</t>
        </is>
      </c>
      <c r="E54" t="inlineStr">
        <is>
          <t>{'max_price': 10.0, 'min_price': 10.0, 'mean_price': 10.0, 'price_volatility': 0.0, 'price_range': 0.0}</t>
        </is>
      </c>
      <c r="F54" t="inlineStr">
        <is>
          <t>{'2026-02-18 00:00:00': 10.0, '2026-02-18 01:00:00': 10.0, '2026-02-18 02:00:00': 10.0, '2026-02-18 03:00:00': 10.0}</t>
        </is>
      </c>
      <c r="G54" t="inlineStr">
        <is>
          <t>{'2026-02-18 00:00:00': 10.0, '2026-02-18 01:00:00': 10.0, '2026-02-18 02:00:00': 10.0, '2026-02-18 03:00:00': 10.0}</t>
        </is>
      </c>
      <c r="H54" t="inlineStr">
        <is>
          <t>{'max_load': 15.0, 'min_load': 5.0, 'mean_load': 10.0, 'load_volatility': 0.0}</t>
        </is>
      </c>
      <c r="I54" t="inlineStr">
        <is>
          <t>{'capacity_mw': 100, 'duration_hours': 4, 'round_trip_efficiency': 0.85, 'degradation_cost_per_mwh': 5.0}</t>
        </is>
      </c>
      <c r="J54" t="n">
        <v>0</v>
      </c>
      <c r="K54" t="inlineStr">
        <is>
          <t>PJM</t>
        </is>
      </c>
      <c r="L54" t="inlineStr">
        <is>
          <t>{'summary': '**GPT Analysis** for 2026-02-18:\n            \n            The low volatility loss event on 2026-02-18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54" t="n">
        <v>2</v>
      </c>
      <c r="N54" t="n">
        <v>0</v>
      </c>
    </row>
    <row r="55">
      <c r="A55" s="3" t="n">
        <v>46070</v>
      </c>
      <c r="B55" t="n">
        <v>-1600</v>
      </c>
      <c r="C55" t="n">
        <v>-16</v>
      </c>
      <c r="D55" t="inlineStr">
        <is>
          <t>Low Volatility Loss</t>
        </is>
      </c>
      <c r="E55" t="inlineStr">
        <is>
          <t>{'max_price': 10.0, 'min_price': 10.0, 'mean_price': 10.0, 'price_volatility': 0.0, 'price_range': 0.0}</t>
        </is>
      </c>
      <c r="F55" t="inlineStr">
        <is>
          <t>{'2026-02-17 00:00:00': 10.0, '2026-02-17 01:00:00': 10.0, '2026-02-17 02:00:00': 10.0, '2026-02-17 03:00:00': 10.0}</t>
        </is>
      </c>
      <c r="G55" t="inlineStr">
        <is>
          <t>{'2026-02-17 00:00:00': 10.0, '2026-02-17 01:00:00': 10.0, '2026-02-17 02:00:00': 10.0, '2026-02-17 03:00:00': 10.0}</t>
        </is>
      </c>
      <c r="H55" t="inlineStr">
        <is>
          <t>{'max_load': 15.0, 'min_load': 5.0, 'mean_load': 10.0, 'load_volatility': 0.0}</t>
        </is>
      </c>
      <c r="I55" t="inlineStr">
        <is>
          <t>{'capacity_mw': 100, 'duration_hours': 4, 'round_trip_efficiency': 0.85, 'degradation_cost_per_mwh': 5.0}</t>
        </is>
      </c>
      <c r="J55" t="n">
        <v>0</v>
      </c>
      <c r="K55" t="inlineStr">
        <is>
          <t>PJM</t>
        </is>
      </c>
      <c r="L55" t="inlineStr">
        <is>
          <t>{'summary': '**GPT Analysis** for 2026-02-17:\n            \n            The low volatility loss event on 2026-02-17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55" t="n">
        <v>2</v>
      </c>
      <c r="N55" t="n">
        <v>0</v>
      </c>
    </row>
    <row r="56">
      <c r="A56" s="3" t="n">
        <v>46069</v>
      </c>
      <c r="B56" t="n">
        <v>-1600</v>
      </c>
      <c r="C56" t="n">
        <v>-16</v>
      </c>
      <c r="D56" t="inlineStr">
        <is>
          <t>Low Volatility Loss</t>
        </is>
      </c>
      <c r="E56" t="inlineStr">
        <is>
          <t>{'max_price': 10.0, 'min_price': 10.0, 'mean_price': 10.0, 'price_volatility': 0.0, 'price_range': 0.0}</t>
        </is>
      </c>
      <c r="F56" t="inlineStr">
        <is>
          <t>{'2026-02-16 00:00:00': 10.0, '2026-02-16 01:00:00': 10.0, '2026-02-16 02:00:00': 10.0, '2026-02-16 03:00:00': 10.0}</t>
        </is>
      </c>
      <c r="G56" t="inlineStr">
        <is>
          <t>{'2026-02-16 00:00:00': 10.0, '2026-02-16 01:00:00': 10.0, '2026-02-16 02:00:00': 10.0, '2026-02-16 03:00:00': 10.0}</t>
        </is>
      </c>
      <c r="H56" t="inlineStr">
        <is>
          <t>{'max_load': 15.0, 'min_load': 5.0, 'mean_load': 10.0, 'load_volatility': 0.0}</t>
        </is>
      </c>
      <c r="I56" t="inlineStr">
        <is>
          <t>{'capacity_mw': 100, 'duration_hours': 4, 'round_trip_efficiency': 0.85, 'degradation_cost_per_mwh': 5.0}</t>
        </is>
      </c>
      <c r="J56" t="n">
        <v>0</v>
      </c>
      <c r="K56" t="inlineStr">
        <is>
          <t>PJM</t>
        </is>
      </c>
      <c r="L56" t="inlineStr">
        <is>
          <t>{'summary': '**GPT Analysis** for 2026-02-16:\n            \n            The low volatility loss event on 2026-02-16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56" t="n">
        <v>2</v>
      </c>
      <c r="N56" t="n">
        <v>0</v>
      </c>
    </row>
    <row r="57">
      <c r="A57" s="3" t="n">
        <v>46035</v>
      </c>
      <c r="B57" t="n">
        <v>-1600</v>
      </c>
      <c r="C57" t="n">
        <v>-16</v>
      </c>
      <c r="D57" t="inlineStr">
        <is>
          <t>Low Volatility Loss</t>
        </is>
      </c>
      <c r="E57" t="inlineStr">
        <is>
          <t>{'max_price': 10.0, 'min_price': 10.0, 'mean_price': 10.0, 'price_volatility': 0.0, 'price_range': 0.0}</t>
        </is>
      </c>
      <c r="F57" t="inlineStr">
        <is>
          <t>{'2026-01-13 00:00:00': 10.0, '2026-01-13 01:00:00': 10.0, '2026-01-13 02:00:00': 10.0, '2026-01-13 03:00:00': 10.0}</t>
        </is>
      </c>
      <c r="G57" t="inlineStr">
        <is>
          <t>{'2026-01-13 00:00:00': 10.0, '2026-01-13 01:00:00': 10.0, '2026-01-13 02:00:00': 10.0, '2026-01-13 03:00:00': 10.0}</t>
        </is>
      </c>
      <c r="H57" t="inlineStr">
        <is>
          <t>{'max_load': 15.0, 'min_load': 5.0, 'mean_load': 10.0, 'load_volatility': 0.0}</t>
        </is>
      </c>
      <c r="I57" t="inlineStr">
        <is>
          <t>{'capacity_mw': 100, 'duration_hours': 4, 'round_trip_efficiency': 0.85, 'degradation_cost_per_mwh': 5.0}</t>
        </is>
      </c>
      <c r="J57" t="n">
        <v>0</v>
      </c>
      <c r="K57" t="inlineStr">
        <is>
          <t>CAISO</t>
        </is>
      </c>
      <c r="L57" t="inlineStr">
        <is>
          <t>{'summary': '**GPT Analysis** for 2026-01-13:\n            \n            The low volatility loss event on 2026-01-13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57" t="n">
        <v>1</v>
      </c>
      <c r="N57" t="n">
        <v>0</v>
      </c>
    </row>
    <row r="58">
      <c r="A58" s="3" t="n">
        <v>46034</v>
      </c>
      <c r="B58" t="n">
        <v>-1600</v>
      </c>
      <c r="C58" t="n">
        <v>-16</v>
      </c>
      <c r="D58" t="inlineStr">
        <is>
          <t>Low Volatility Loss</t>
        </is>
      </c>
      <c r="E58" t="inlineStr">
        <is>
          <t>{'max_price': 10.0, 'min_price': 10.0, 'mean_price': 10.0, 'price_volatility': 0.0, 'price_range': 0.0}</t>
        </is>
      </c>
      <c r="F58" t="inlineStr">
        <is>
          <t>{'2026-01-12 00:00:00': 10.0, '2026-01-12 01:00:00': 10.0, '2026-01-12 02:00:00': 10.0, '2026-01-12 03:00:00': 10.0}</t>
        </is>
      </c>
      <c r="G58" t="inlineStr">
        <is>
          <t>{'2026-01-12 00:00:00': 10.0, '2026-01-12 01:00:00': 10.0, '2026-01-12 02:00:00': 10.0, '2026-01-12 03:00:00': 10.0}</t>
        </is>
      </c>
      <c r="H58" t="inlineStr">
        <is>
          <t>{'max_load': 15.0, 'min_load': 5.0, 'mean_load': 10.0, 'load_volatility': 0.0}</t>
        </is>
      </c>
      <c r="I58" t="inlineStr">
        <is>
          <t>{'capacity_mw': 100, 'duration_hours': 4, 'round_trip_efficiency': 0.85, 'degradation_cost_per_mwh': 5.0}</t>
        </is>
      </c>
      <c r="J58" t="n">
        <v>0</v>
      </c>
      <c r="K58" t="inlineStr">
        <is>
          <t>CAISO</t>
        </is>
      </c>
      <c r="L58" t="inlineStr">
        <is>
          <t>{'summary': '**GPT Analysis** for 2026-01-12:\n            \n            The low volatility loss event on 2026-01-12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58" t="n">
        <v>1</v>
      </c>
      <c r="N58" t="n">
        <v>0</v>
      </c>
    </row>
    <row r="59">
      <c r="A59" s="3" t="n">
        <v>46030</v>
      </c>
      <c r="B59" t="n">
        <v>-1600</v>
      </c>
      <c r="C59" t="n">
        <v>-16</v>
      </c>
      <c r="D59" t="inlineStr">
        <is>
          <t>Low Volatility Loss</t>
        </is>
      </c>
      <c r="E59" t="inlineStr">
        <is>
          <t>{'max_price': 10.0, 'min_price': 10.0, 'mean_price': 10.0, 'price_volatility': 0.0, 'price_range': 0.0}</t>
        </is>
      </c>
      <c r="F59" t="inlineStr">
        <is>
          <t>{'2026-01-08 00:00:00': 10.0, '2026-01-08 01:00:00': 10.0, '2026-01-08 02:00:00': 10.0, '2026-01-08 03:00:00': 10.0}</t>
        </is>
      </c>
      <c r="G59" t="inlineStr">
        <is>
          <t>{'2026-01-08 00:00:00': 10.0, '2026-01-08 01:00:00': 10.0, '2026-01-08 02:00:00': 10.0, '2026-01-08 03:00:00': 10.0}</t>
        </is>
      </c>
      <c r="H59" t="inlineStr">
        <is>
          <t>{'max_load': 15.0, 'min_load': 5.0, 'mean_load': 10.0, 'load_volatility': 0.0}</t>
        </is>
      </c>
      <c r="I59" t="inlineStr">
        <is>
          <t>{'capacity_mw': 100, 'duration_hours': 4, 'round_trip_efficiency': 0.85, 'degradation_cost_per_mwh': 5.0}</t>
        </is>
      </c>
      <c r="J59" t="n">
        <v>0</v>
      </c>
      <c r="K59" t="inlineStr">
        <is>
          <t>CAISO</t>
        </is>
      </c>
      <c r="L59" t="inlineStr">
        <is>
          <t>{'summary': '**GPT Analysis** for 2026-01-08:\n            \n            The low volatility loss event on 2026-01-08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59" t="n">
        <v>1</v>
      </c>
      <c r="N59" t="n">
        <v>0</v>
      </c>
    </row>
    <row r="60">
      <c r="A60" s="3" t="n">
        <v>46037</v>
      </c>
      <c r="B60" t="n">
        <v>-1600</v>
      </c>
      <c r="C60" t="n">
        <v>-16</v>
      </c>
      <c r="D60" t="inlineStr">
        <is>
          <t>Low Volatility Loss</t>
        </is>
      </c>
      <c r="E60" t="inlineStr">
        <is>
          <t>{'max_price': 10.0, 'min_price': 10.0, 'mean_price': 10.0, 'price_volatility': 0.0, 'price_range': 0.0}</t>
        </is>
      </c>
      <c r="F60" t="inlineStr">
        <is>
          <t>{'2026-01-15 00:00:00': 10.0, '2026-01-15 01:00:00': 10.0, '2026-01-15 02:00:00': 10.0, '2026-01-15 03:00:00': 10.0}</t>
        </is>
      </c>
      <c r="G60" t="inlineStr">
        <is>
          <t>{'2026-01-15 00:00:00': 10.0, '2026-01-15 01:00:00': 10.0, '2026-01-15 02:00:00': 10.0, '2026-01-15 03:00:00': 10.0}</t>
        </is>
      </c>
      <c r="H60" t="inlineStr">
        <is>
          <t>{'max_load': 15.0, 'min_load': 5.0, 'mean_load': 10.0, 'load_volatility': 0.0}</t>
        </is>
      </c>
      <c r="I60" t="inlineStr">
        <is>
          <t>{'capacity_mw': 100, 'duration_hours': 4, 'round_trip_efficiency': 0.85, 'degradation_cost_per_mwh': 5.0}</t>
        </is>
      </c>
      <c r="J60" t="n">
        <v>0</v>
      </c>
      <c r="K60" t="inlineStr">
        <is>
          <t>CAISO</t>
        </is>
      </c>
      <c r="L60" t="inlineStr">
        <is>
          <t>{'summary': '**GPT Analysis** for 2026-01-15:\n            \n            The low volatility loss event on 2026-01-15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60" t="n">
        <v>1</v>
      </c>
      <c r="N60" t="n">
        <v>0</v>
      </c>
    </row>
    <row r="61">
      <c r="A61" s="3" t="n">
        <v>46036</v>
      </c>
      <c r="B61" t="n">
        <v>-1600</v>
      </c>
      <c r="C61" t="n">
        <v>-16</v>
      </c>
      <c r="D61" t="inlineStr">
        <is>
          <t>Low Volatility Loss</t>
        </is>
      </c>
      <c r="E61" t="inlineStr">
        <is>
          <t>{'max_price': 10.0, 'min_price': 10.0, 'mean_price': 10.0, 'price_volatility': 0.0, 'price_range': 0.0}</t>
        </is>
      </c>
      <c r="F61" t="inlineStr">
        <is>
          <t>{'2026-01-14 00:00:00': 10.0, '2026-01-14 01:00:00': 10.0, '2026-01-14 02:00:00': 10.0, '2026-01-14 03:00:00': 10.0}</t>
        </is>
      </c>
      <c r="G61" t="inlineStr">
        <is>
          <t>{'2026-01-14 00:00:00': 10.0, '2026-01-14 01:00:00': 10.0, '2026-01-14 02:00:00': 10.0, '2026-01-14 03:00:00': 10.0}</t>
        </is>
      </c>
      <c r="H61" t="inlineStr">
        <is>
          <t>{'max_load': 15.0, 'min_load': 5.0, 'mean_load': 10.0, 'load_volatility': 0.0}</t>
        </is>
      </c>
      <c r="I61" t="inlineStr">
        <is>
          <t>{'capacity_mw': 100, 'duration_hours': 4, 'round_trip_efficiency': 0.85, 'degradation_cost_per_mwh': 5.0}</t>
        </is>
      </c>
      <c r="J61" t="n">
        <v>0</v>
      </c>
      <c r="K61" t="inlineStr">
        <is>
          <t>CAISO</t>
        </is>
      </c>
      <c r="L61" t="inlineStr">
        <is>
          <t>{'summary': '**GPT Analysis** for 2026-01-14:\n            \n            The low volatility loss event on 2026-01-14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61" t="n">
        <v>1</v>
      </c>
      <c r="N61" t="n">
        <v>0</v>
      </c>
    </row>
    <row r="62">
      <c r="A62" s="3" t="n">
        <v>46044</v>
      </c>
      <c r="B62" t="n">
        <v>-1600</v>
      </c>
      <c r="C62" t="n">
        <v>-16</v>
      </c>
      <c r="D62" t="inlineStr">
        <is>
          <t>Low Volatility Loss</t>
        </is>
      </c>
      <c r="E62" t="inlineStr">
        <is>
          <t>{'max_price': 10.0, 'min_price': 10.0, 'mean_price': 10.0, 'price_volatility': 0.0, 'price_range': 0.0}</t>
        </is>
      </c>
      <c r="F62" t="inlineStr">
        <is>
          <t>{'2026-01-22 00:00:00': 10.0, '2026-01-22 01:00:00': 10.0, '2026-01-22 02:00:00': 10.0, '2026-01-22 03:00:00': 10.0}</t>
        </is>
      </c>
      <c r="G62" t="inlineStr">
        <is>
          <t>{'2026-01-22 00:00:00': 10.0, '2026-01-22 01:00:00': 10.0, '2026-01-22 02:00:00': 10.0, '2026-01-22 03:00:00': 10.0}</t>
        </is>
      </c>
      <c r="H62" t="inlineStr">
        <is>
          <t>{'max_load': 15.0, 'min_load': 5.0, 'mean_load': 10.0, 'load_volatility': 0.0}</t>
        </is>
      </c>
      <c r="I62" t="inlineStr">
        <is>
          <t>{'capacity_mw': 100, 'duration_hours': 4, 'round_trip_efficiency': 0.85, 'degradation_cost_per_mwh': 5.0}</t>
        </is>
      </c>
      <c r="J62" t="n">
        <v>0</v>
      </c>
      <c r="K62" t="inlineStr">
        <is>
          <t>CAISO</t>
        </is>
      </c>
      <c r="L62" t="inlineStr">
        <is>
          <t>{'summary': '**GPT Analysis** for 2026-01-22:\n            \n            The low volatility loss event on 2026-01-22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62" t="n">
        <v>1</v>
      </c>
      <c r="N62" t="n">
        <v>0</v>
      </c>
    </row>
    <row r="63">
      <c r="A63" s="3" t="n">
        <v>46042</v>
      </c>
      <c r="B63" t="n">
        <v>-1600</v>
      </c>
      <c r="C63" t="n">
        <v>-16</v>
      </c>
      <c r="D63" t="inlineStr">
        <is>
          <t>Low Volatility Loss</t>
        </is>
      </c>
      <c r="E63" t="inlineStr">
        <is>
          <t>{'max_price': 10.0, 'min_price': 10.0, 'mean_price': 10.0, 'price_volatility': 0.0, 'price_range': 0.0}</t>
        </is>
      </c>
      <c r="F63" t="inlineStr">
        <is>
          <t>{'2026-01-20 00:00:00': 10.0, '2026-01-20 01:00:00': 10.0, '2026-01-20 02:00:00': 10.0, '2026-01-20 03:00:00': 10.0}</t>
        </is>
      </c>
      <c r="G63" t="inlineStr">
        <is>
          <t>{'2026-01-20 00:00:00': 10.0, '2026-01-20 01:00:00': 10.0, '2026-01-20 02:00:00': 10.0, '2026-01-20 03:00:00': 10.0}</t>
        </is>
      </c>
      <c r="H63" t="inlineStr">
        <is>
          <t>{'max_load': 15.0, 'min_load': 5.0, 'mean_load': 10.0, 'load_volatility': 0.0}</t>
        </is>
      </c>
      <c r="I63" t="inlineStr">
        <is>
          <t>{'capacity_mw': 100, 'duration_hours': 4, 'round_trip_efficiency': 0.85, 'degradation_cost_per_mwh': 5.0}</t>
        </is>
      </c>
      <c r="J63" t="n">
        <v>0</v>
      </c>
      <c r="K63" t="inlineStr">
        <is>
          <t>CAISO</t>
        </is>
      </c>
      <c r="L63" t="inlineStr">
        <is>
          <t>{'summary': '**GPT Analysis** for 2026-01-20:\n            \n            The low volatility loss event on 2026-01-20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63" t="n">
        <v>1</v>
      </c>
      <c r="N63" t="n">
        <v>0</v>
      </c>
    </row>
    <row r="64">
      <c r="A64" s="3" t="n">
        <v>46041</v>
      </c>
      <c r="B64" t="n">
        <v>-1600</v>
      </c>
      <c r="C64" t="n">
        <v>-16</v>
      </c>
      <c r="D64" t="inlineStr">
        <is>
          <t>Low Volatility Loss</t>
        </is>
      </c>
      <c r="E64" t="inlineStr">
        <is>
          <t>{'max_price': 10.0, 'min_price': 10.0, 'mean_price': 10.0, 'price_volatility': 0.0, 'price_range': 0.0}</t>
        </is>
      </c>
      <c r="F64" t="inlineStr">
        <is>
          <t>{'2026-01-19 00:00:00': 10.0, '2026-01-19 01:00:00': 10.0, '2026-01-19 02:00:00': 10.0, '2026-01-19 03:00:00': 10.0}</t>
        </is>
      </c>
      <c r="G64" t="inlineStr">
        <is>
          <t>{'2026-01-19 00:00:00': 10.0, '2026-01-19 01:00:00': 10.0, '2026-01-19 02:00:00': 10.0, '2026-01-19 03:00:00': 10.0}</t>
        </is>
      </c>
      <c r="H64" t="inlineStr">
        <is>
          <t>{'max_load': 15.0, 'min_load': 5.0, 'mean_load': 10.0, 'load_volatility': 0.0}</t>
        </is>
      </c>
      <c r="I64" t="inlineStr">
        <is>
          <t>{'capacity_mw': 100, 'duration_hours': 4, 'round_trip_efficiency': 0.85, 'degradation_cost_per_mwh': 5.0}</t>
        </is>
      </c>
      <c r="J64" t="n">
        <v>0</v>
      </c>
      <c r="K64" t="inlineStr">
        <is>
          <t>CAISO</t>
        </is>
      </c>
      <c r="L64" t="inlineStr">
        <is>
          <t>{'summary': '**GPT Analysis** for 2026-01-19:\n            \n            The low volatility loss event on 2026-01-19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64" t="n">
        <v>1</v>
      </c>
      <c r="N64" t="n">
        <v>0</v>
      </c>
    </row>
    <row r="65">
      <c r="A65" s="3" t="n">
        <v>46040</v>
      </c>
      <c r="B65" t="n">
        <v>-1600</v>
      </c>
      <c r="C65" t="n">
        <v>-16</v>
      </c>
      <c r="D65" t="inlineStr">
        <is>
          <t>Low Volatility Loss</t>
        </is>
      </c>
      <c r="E65" t="inlineStr">
        <is>
          <t>{'max_price': 10.0, 'min_price': 10.0, 'mean_price': 10.0, 'price_volatility': 0.0, 'price_range': 0.0}</t>
        </is>
      </c>
      <c r="F65" t="inlineStr">
        <is>
          <t>{'2026-01-18 00:00:00': 10.0, '2026-01-18 01:00:00': 10.0, '2026-01-18 02:00:00': 10.0, '2026-01-18 03:00:00': 10.0}</t>
        </is>
      </c>
      <c r="G65" t="inlineStr">
        <is>
          <t>{'2026-01-18 00:00:00': 10.0, '2026-01-18 01:00:00': 10.0, '2026-01-18 02:00:00': 10.0, '2026-01-18 03:00:00': 10.0}</t>
        </is>
      </c>
      <c r="H65" t="inlineStr">
        <is>
          <t>{'max_load': 15.0, 'min_load': 5.0, 'mean_load': 10.0, 'load_volatility': 0.0}</t>
        </is>
      </c>
      <c r="I65" t="inlineStr">
        <is>
          <t>{'capacity_mw': 100, 'duration_hours': 4, 'round_trip_efficiency': 0.85, 'degradation_cost_per_mwh': 5.0}</t>
        </is>
      </c>
      <c r="J65" t="n">
        <v>0</v>
      </c>
      <c r="K65" t="inlineStr">
        <is>
          <t>CAISO</t>
        </is>
      </c>
      <c r="L65" t="inlineStr">
        <is>
          <t>{'summary': '**GPT Analysis** for 2026-01-18:\n            \n            The low volatility loss event on 2026-01-18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65" t="n">
        <v>1</v>
      </c>
      <c r="N65" t="n">
        <v>0</v>
      </c>
    </row>
    <row r="66">
      <c r="A66" s="3" t="n">
        <v>46039</v>
      </c>
      <c r="B66" t="n">
        <v>-1600</v>
      </c>
      <c r="C66" t="n">
        <v>-16</v>
      </c>
      <c r="D66" t="inlineStr">
        <is>
          <t>Low Volatility Loss</t>
        </is>
      </c>
      <c r="E66" t="inlineStr">
        <is>
          <t>{'max_price': 10.0, 'min_price': 10.0, 'mean_price': 10.0, 'price_volatility': 0.0, 'price_range': 0.0}</t>
        </is>
      </c>
      <c r="F66" t="inlineStr">
        <is>
          <t>{'2026-01-17 00:00:00': 10.0, '2026-01-17 01:00:00': 10.0, '2026-01-17 02:00:00': 10.0, '2026-01-17 03:00:00': 10.0}</t>
        </is>
      </c>
      <c r="G66" t="inlineStr">
        <is>
          <t>{'2026-01-17 00:00:00': 10.0, '2026-01-17 01:00:00': 10.0, '2026-01-17 02:00:00': 10.0, '2026-01-17 03:00:00': 10.0}</t>
        </is>
      </c>
      <c r="H66" t="inlineStr">
        <is>
          <t>{'max_load': 15.0, 'min_load': 5.0, 'mean_load': 10.0, 'load_volatility': 0.0}</t>
        </is>
      </c>
      <c r="I66" t="inlineStr">
        <is>
          <t>{'capacity_mw': 100, 'duration_hours': 4, 'round_trip_efficiency': 0.85, 'degradation_cost_per_mwh': 5.0}</t>
        </is>
      </c>
      <c r="J66" t="n">
        <v>0</v>
      </c>
      <c r="K66" t="inlineStr">
        <is>
          <t>CAISO</t>
        </is>
      </c>
      <c r="L66" t="inlineStr">
        <is>
          <t>{'summary': '**GPT Analysis** for 2026-01-17:\n            \n            The low volatility loss event on 2026-01-17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66" t="n">
        <v>1</v>
      </c>
      <c r="N66" t="n">
        <v>0</v>
      </c>
    </row>
    <row r="67">
      <c r="A67" s="3" t="n">
        <v>46038</v>
      </c>
      <c r="B67" t="n">
        <v>-1600</v>
      </c>
      <c r="C67" t="n">
        <v>-16</v>
      </c>
      <c r="D67" t="inlineStr">
        <is>
          <t>Low Volatility Loss</t>
        </is>
      </c>
      <c r="E67" t="inlineStr">
        <is>
          <t>{'max_price': 10.0, 'min_price': 10.0, 'mean_price': 10.0, 'price_volatility': 0.0, 'price_range': 0.0}</t>
        </is>
      </c>
      <c r="F67" t="inlineStr">
        <is>
          <t>{'2026-01-16 00:00:00': 10.0, '2026-01-16 01:00:00': 10.0, '2026-01-16 02:00:00': 10.0, '2026-01-16 03:00:00': 10.0}</t>
        </is>
      </c>
      <c r="G67" t="inlineStr">
        <is>
          <t>{'2026-01-16 00:00:00': 10.0, '2026-01-16 01:00:00': 10.0, '2026-01-16 02:00:00': 10.0, '2026-01-16 03:00:00': 10.0}</t>
        </is>
      </c>
      <c r="H67" t="inlineStr">
        <is>
          <t>{'max_load': 15.0, 'min_load': 5.0, 'mean_load': 10.0, 'load_volatility': 0.0}</t>
        </is>
      </c>
      <c r="I67" t="inlineStr">
        <is>
          <t>{'capacity_mw': 100, 'duration_hours': 4, 'round_trip_efficiency': 0.85, 'degradation_cost_per_mwh': 5.0}</t>
        </is>
      </c>
      <c r="J67" t="n">
        <v>0</v>
      </c>
      <c r="K67" t="inlineStr">
        <is>
          <t>CAISO</t>
        </is>
      </c>
      <c r="L67" t="inlineStr">
        <is>
          <t>{'summary': '**GPT Analysis** for 2026-01-16:\n            \n            The low volatility loss event on 2026-01-16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67" t="n">
        <v>1</v>
      </c>
      <c r="N67" t="n">
        <v>0</v>
      </c>
    </row>
    <row r="68">
      <c r="A68" s="3" t="n">
        <v>46032</v>
      </c>
      <c r="B68" t="n">
        <v>-1600</v>
      </c>
      <c r="C68" t="n">
        <v>-16</v>
      </c>
      <c r="D68" t="inlineStr">
        <is>
          <t>Low Volatility Loss</t>
        </is>
      </c>
      <c r="E68" t="inlineStr">
        <is>
          <t>{'max_price': 10.0, 'min_price': 10.0, 'mean_price': 10.0, 'price_volatility': 0.0, 'price_range': 0.0}</t>
        </is>
      </c>
      <c r="F68" t="inlineStr">
        <is>
          <t>{'2026-01-10 00:00:00': 10.0, '2026-01-10 01:00:00': 10.0, '2026-01-10 02:00:00': 10.0, '2026-01-10 03:00:00': 10.0}</t>
        </is>
      </c>
      <c r="G68" t="inlineStr">
        <is>
          <t>{'2026-01-10 00:00:00': 10.0, '2026-01-10 01:00:00': 10.0, '2026-01-10 02:00:00': 10.0, '2026-01-10 03:00:00': 10.0}</t>
        </is>
      </c>
      <c r="H68" t="inlineStr">
        <is>
          <t>{'max_load': 15.0, 'min_load': 5.0, 'mean_load': 10.0, 'load_volatility': 0.0}</t>
        </is>
      </c>
      <c r="I68" t="inlineStr">
        <is>
          <t>{'capacity_mw': 100, 'duration_hours': 4, 'round_trip_efficiency': 0.85, 'degradation_cost_per_mwh': 5.0}</t>
        </is>
      </c>
      <c r="J68" t="n">
        <v>0</v>
      </c>
      <c r="K68" t="inlineStr">
        <is>
          <t>CAISO</t>
        </is>
      </c>
      <c r="L68" t="inlineStr">
        <is>
          <t>{'summary': '**GPT Analysis** for 2026-01-10:\n            \n            The low volatility loss event on 2026-01-10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68" t="n">
        <v>1</v>
      </c>
      <c r="N68" t="n">
        <v>0</v>
      </c>
    </row>
    <row r="69">
      <c r="A69" s="3" t="n">
        <v>46031</v>
      </c>
      <c r="B69" t="n">
        <v>-1600</v>
      </c>
      <c r="C69" t="n">
        <v>-16</v>
      </c>
      <c r="D69" t="inlineStr">
        <is>
          <t>Low Volatility Loss</t>
        </is>
      </c>
      <c r="E69" t="inlineStr">
        <is>
          <t>{'max_price': 10.0, 'min_price': 10.0, 'mean_price': 10.0, 'price_volatility': 0.0, 'price_range': 0.0}</t>
        </is>
      </c>
      <c r="F69" t="inlineStr">
        <is>
          <t>{'2026-01-09 00:00:00': 10.0, '2026-01-09 01:00:00': 10.0, '2026-01-09 02:00:00': 10.0, '2026-01-09 03:00:00': 10.0}</t>
        </is>
      </c>
      <c r="G69" t="inlineStr">
        <is>
          <t>{'2026-01-09 00:00:00': 10.0, '2026-01-09 01:00:00': 10.0, '2026-01-09 02:00:00': 10.0, '2026-01-09 03:00:00': 10.0}</t>
        </is>
      </c>
      <c r="H69" t="inlineStr">
        <is>
          <t>{'max_load': 15.0, 'min_load': 5.0, 'mean_load': 10.0, 'load_volatility': 0.0}</t>
        </is>
      </c>
      <c r="I69" t="inlineStr">
        <is>
          <t>{'capacity_mw': 100, 'duration_hours': 4, 'round_trip_efficiency': 0.85, 'degradation_cost_per_mwh': 5.0}</t>
        </is>
      </c>
      <c r="J69" t="n">
        <v>0</v>
      </c>
      <c r="K69" t="inlineStr">
        <is>
          <t>CAISO</t>
        </is>
      </c>
      <c r="L69" t="inlineStr">
        <is>
          <t>{'summary': '**GPT Analysis** for 2026-01-09:\n            \n            The low volatility loss event on 2026-01-09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69" t="n">
        <v>1</v>
      </c>
      <c r="N69" t="n">
        <v>0</v>
      </c>
    </row>
    <row r="70">
      <c r="A70" s="3" t="n">
        <v>46047</v>
      </c>
      <c r="B70" t="n">
        <v>-1600</v>
      </c>
      <c r="C70" t="n">
        <v>-16</v>
      </c>
      <c r="D70" t="inlineStr">
        <is>
          <t>Low Volatility Loss</t>
        </is>
      </c>
      <c r="E70" t="inlineStr">
        <is>
          <t>{'max_price': 10.0, 'min_price': 10.0, 'mean_price': 10.0, 'price_volatility': 0.0, 'price_range': 0.0}</t>
        </is>
      </c>
      <c r="F70" t="inlineStr">
        <is>
          <t>{'2026-01-25 00:00:00': 10.0, '2026-01-25 01:00:00': 10.0, '2026-01-25 02:00:00': 10.0, '2026-01-25 03:00:00': 10.0}</t>
        </is>
      </c>
      <c r="G70" t="inlineStr">
        <is>
          <t>{'2026-01-25 00:00:00': 10.0, '2026-01-25 01:00:00': 10.0, '2026-01-25 02:00:00': 10.0, '2026-01-25 03:00:00': 10.0}</t>
        </is>
      </c>
      <c r="H70" t="inlineStr">
        <is>
          <t>{'max_load': 15.0, 'min_load': 5.0, 'mean_load': 10.0, 'load_volatility': 0.0}</t>
        </is>
      </c>
      <c r="I70" t="inlineStr">
        <is>
          <t>{'capacity_mw': 100, 'duration_hours': 4, 'round_trip_efficiency': 0.85, 'degradation_cost_per_mwh': 5.0}</t>
        </is>
      </c>
      <c r="J70" t="n">
        <v>0</v>
      </c>
      <c r="K70" t="inlineStr">
        <is>
          <t>CAISO</t>
        </is>
      </c>
      <c r="L70" t="inlineStr">
        <is>
          <t>{'summary': '**GPT Analysis** for 2026-01-25:\n            \n            The low volatility loss event on 2026-01-25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70" t="n">
        <v>1</v>
      </c>
      <c r="N70" t="n">
        <v>0</v>
      </c>
    </row>
    <row r="71">
      <c r="A71" s="3" t="n">
        <v>46045</v>
      </c>
      <c r="B71" t="n">
        <v>-1600</v>
      </c>
      <c r="C71" t="n">
        <v>-16</v>
      </c>
      <c r="D71" t="inlineStr">
        <is>
          <t>Low Volatility Loss</t>
        </is>
      </c>
      <c r="E71" t="inlineStr">
        <is>
          <t>{'max_price': 10.0, 'min_price': 10.0, 'mean_price': 10.0, 'price_volatility': 0.0, 'price_range': 0.0}</t>
        </is>
      </c>
      <c r="F71" t="inlineStr">
        <is>
          <t>{'2026-01-23 00:00:00': 10.0, '2026-01-23 01:00:00': 10.0, '2026-01-23 02:00:00': 10.0, '2026-01-23 03:00:00': 10.0}</t>
        </is>
      </c>
      <c r="G71" t="inlineStr">
        <is>
          <t>{'2026-01-23 00:00:00': 10.0, '2026-01-23 01:00:00': 10.0, '2026-01-23 02:00:00': 10.0, '2026-01-23 03:00:00': 10.0}</t>
        </is>
      </c>
      <c r="H71" t="inlineStr">
        <is>
          <t>{'max_load': 15.0, 'min_load': 5.0, 'mean_load': 10.0, 'load_volatility': 0.0}</t>
        </is>
      </c>
      <c r="I71" t="inlineStr">
        <is>
          <t>{'capacity_mw': 100, 'duration_hours': 4, 'round_trip_efficiency': 0.85, 'degradation_cost_per_mwh': 5.0}</t>
        </is>
      </c>
      <c r="J71" t="n">
        <v>0</v>
      </c>
      <c r="K71" t="inlineStr">
        <is>
          <t>CAISO</t>
        </is>
      </c>
      <c r="L71" t="inlineStr">
        <is>
          <t>{'summary': '**GPT Analysis** for 2026-01-23:\n            \n            The low volatility loss event on 2026-01-23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71" t="n">
        <v>1</v>
      </c>
      <c r="N71" t="n">
        <v>0</v>
      </c>
    </row>
    <row r="72">
      <c r="A72" s="3" t="n">
        <v>46028</v>
      </c>
      <c r="B72" t="n">
        <v>-1600</v>
      </c>
      <c r="C72" t="n">
        <v>-16</v>
      </c>
      <c r="D72" t="inlineStr">
        <is>
          <t>Low Volatility Loss</t>
        </is>
      </c>
      <c r="E72" t="inlineStr">
        <is>
          <t>{'max_price': 10.0, 'min_price': 10.0, 'mean_price': 10.0, 'price_volatility': 0.0, 'price_range': 0.0}</t>
        </is>
      </c>
      <c r="F72" t="inlineStr">
        <is>
          <t>{'2026-01-06 00:00:00': 10.0, '2026-01-06 01:00:00': 10.0, '2026-01-06 02:00:00': 10.0, '2026-01-06 03:00:00': 10.0}</t>
        </is>
      </c>
      <c r="G72" t="inlineStr">
        <is>
          <t>{'2026-01-06 00:00:00': 10.0, '2026-01-06 01:00:00': 10.0, '2026-01-06 02:00:00': 10.0, '2026-01-06 03:00:00': 10.0}</t>
        </is>
      </c>
      <c r="H72" t="inlineStr">
        <is>
          <t>{'max_load': 15.0, 'min_load': 5.0, 'mean_load': 10.0, 'load_volatility': 0.0}</t>
        </is>
      </c>
      <c r="I72" t="inlineStr">
        <is>
          <t>{'capacity_mw': 100, 'duration_hours': 4, 'round_trip_efficiency': 0.85, 'degradation_cost_per_mwh': 5.0}</t>
        </is>
      </c>
      <c r="J72" t="n">
        <v>0</v>
      </c>
      <c r="K72" t="inlineStr">
        <is>
          <t>CAISO</t>
        </is>
      </c>
      <c r="L72" t="inlineStr">
        <is>
          <t>{'summary': '**GPT Analysis** for 2026-01-06:\n            \n            The low volatility loss event on 2026-01-06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72" t="n">
        <v>1</v>
      </c>
      <c r="N72" t="n">
        <v>0</v>
      </c>
    </row>
    <row r="73">
      <c r="A73" s="3" t="n">
        <v>46048</v>
      </c>
      <c r="B73" t="n">
        <v>-1600</v>
      </c>
      <c r="C73" t="n">
        <v>-16</v>
      </c>
      <c r="D73" t="inlineStr">
        <is>
          <t>Low Volatility Loss</t>
        </is>
      </c>
      <c r="E73" t="inlineStr">
        <is>
          <t>{'max_price': 10.0, 'min_price': 10.0, 'mean_price': 10.0, 'price_volatility': 0.0, 'price_range': 0.0}</t>
        </is>
      </c>
      <c r="F73" t="inlineStr">
        <is>
          <t>{'2026-01-26 00:00:00': 10.0, '2026-01-26 01:00:00': 10.0, '2026-01-26 02:00:00': 10.0, '2026-01-26 03:00:00': 10.0}</t>
        </is>
      </c>
      <c r="G73" t="inlineStr">
        <is>
          <t>{'2026-01-26 00:00:00': 10.0, '2026-01-26 01:00:00': 10.0, '2026-01-26 02:00:00': 10.0, '2026-01-26 03:00:00': 10.0}</t>
        </is>
      </c>
      <c r="H73" t="inlineStr">
        <is>
          <t>{'max_load': 15.0, 'min_load': 5.0, 'mean_load': 10.0, 'load_volatility': 0.0}</t>
        </is>
      </c>
      <c r="I73" t="inlineStr">
        <is>
          <t>{'capacity_mw': 100, 'duration_hours': 4, 'round_trip_efficiency': 0.85, 'degradation_cost_per_mwh': 5.0}</t>
        </is>
      </c>
      <c r="J73" t="n">
        <v>0</v>
      </c>
      <c r="K73" t="inlineStr">
        <is>
          <t>CAISO</t>
        </is>
      </c>
      <c r="L73" t="inlineStr">
        <is>
          <t>{'summary': '**GPT Analysis** for 2026-01-26:\n            \n            The low volatility loss event on 2026-01-26 created exceptional battery revenue opportunities totaling $-1,600.00.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73" t="n">
        <v>1</v>
      </c>
      <c r="N73" t="n">
        <v>0</v>
      </c>
    </row>
    <row r="74">
      <c r="A74" s="3" t="n">
        <v>46068</v>
      </c>
      <c r="B74" t="n">
        <v>-4146.5735361064</v>
      </c>
      <c r="C74" t="n">
        <v>-41.465735361064</v>
      </c>
      <c r="D74" t="inlineStr">
        <is>
          <t>Low Volatility Loss</t>
        </is>
      </c>
      <c r="E74" t="inlineStr">
        <is>
          <t>{'max_price': 210.73448792421334, 'min_price': 183.61824667797217, 'mean_price': 198.28098081880557, 'price_volatility': 8.080478281985027, 'price_range': 27.116241246241174}</t>
        </is>
      </c>
      <c r="F74" t="inlineStr">
        <is>
          <t>{'2026-02-15 04:00:00': 210.73448792421334, '2026-02-15 11:00:00': 210.24665798613967, '2026-02-15 07:00:00': 207.7376790383304, '2026-02-15 09:00:00': 207.4246826002638}</t>
        </is>
      </c>
      <c r="G74" t="inlineStr">
        <is>
          <t>{'2026-02-15 16:00:00': 183.61824667797217, '2026-02-15 01:00:00': 184.48202312707605, '2026-02-15 18:00:00': 185.35267647347456, '2026-02-15 00:00:00': 188.7347704991463}</t>
        </is>
      </c>
      <c r="H74" t="inlineStr">
        <is>
          <t>{'max_load': 297.42147122820836, 'min_load': 99.14049040940279, 'mean_load': 198.28098081880557, 'load_volatility': 6.464382625588022}</t>
        </is>
      </c>
      <c r="I74" t="inlineStr">
        <is>
          <t>{'capacity_mw': 100, 'duration_hours': 4, 'round_trip_efficiency': 0.85, 'degradation_cost_per_mwh': 5.0}</t>
        </is>
      </c>
      <c r="J74" t="n">
        <v>23.48894769281949</v>
      </c>
      <c r="K74" t="inlineStr">
        <is>
          <t>SPP</t>
        </is>
      </c>
      <c r="L74" t="inlineStr">
        <is>
          <t>{'summary': '**GPT Analysis** for 2026-02-15:\n            \n            The low volatility loss event on 2026-02-15 created exceptional battery revenue opportunities totaling $-4,146.57.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74" t="n">
        <v>2</v>
      </c>
      <c r="N74" t="n">
        <v>8.080478281985027</v>
      </c>
    </row>
    <row r="75">
      <c r="A75" s="3" t="n">
        <v>46078</v>
      </c>
      <c r="B75" t="n">
        <v>-4967.131383134358</v>
      </c>
      <c r="C75" t="n">
        <v>-49.67131383134357</v>
      </c>
      <c r="D75" t="inlineStr">
        <is>
          <t>Low Volatility Loss</t>
        </is>
      </c>
      <c r="E75" t="inlineStr">
        <is>
          <t>{'max_price': 213.12306412811222, 'min_price': 183.2959851199773, 'mean_price': 198.1438189080902, 'price_volatility': 7.033136526883475, 'price_range': 29.827079008134916}</t>
        </is>
      </c>
      <c r="F75" t="inlineStr">
        <is>
          <t>{'2026-02-25 23:00:00': 213.12306412811222, '2026-02-25 11:00:00': 207.60472459571676, '2026-02-25 08:00:00': 206.40255913741044, '2026-02-25 17:00:00': 203.89480773152135}</t>
        </is>
      </c>
      <c r="G75" t="inlineStr">
        <is>
          <t>{'2026-02-25 00:00:00': 183.2959851199773, '2026-02-25 20:00:00': 183.7286775431615, '2026-02-25 15:00:00': 188.77538526478503, '2026-02-25 14:00:00': 190.2426481572666}</t>
        </is>
      </c>
      <c r="H75" t="inlineStr">
        <is>
          <t>{'max_load': 297.2157283621353, 'min_load': 99.0719094540451, 'mean_load': 198.1438189080902, 'load_volatility': 5.6265092215067805}</t>
        </is>
      </c>
      <c r="I75" t="inlineStr">
        <is>
          <t>{'capacity_mw': 100, 'duration_hours': 4, 'round_trip_efficiency': 0.85, 'degradation_cost_per_mwh': 5.0}</t>
        </is>
      </c>
      <c r="J75" t="n">
        <v>21.24561487689263</v>
      </c>
      <c r="K75" t="inlineStr">
        <is>
          <t>SPP</t>
        </is>
      </c>
      <c r="L75" t="inlineStr">
        <is>
          <t>{'summary': '**GPT Analysis** for 2026-02-25:\n            \n            The low volatility loss event on 2026-02-25 created exceptional battery revenue opportunities totaling $-4,967.13. \n            GPT analysis indicates this was driven by extreme price volatility and significant arbitrage opportunities.', 'insights': ['Extreme price volatility created arbitrage opportunities', 'Peak/off-peak price spread was unusually wide', 'Market conditions favored battery storage operations'], 'recommendations': ['Monitor similar market conditions for future opportunities', 'Optimize battery positioning for extreme volatility events', 'Consider expanding capacity for high-revenue events'], 'risk_factors': ['Market volatility present', 'Price uncertainty'], 'market_context': 'Extreme Low Volatility Loss conditions created revenue opportunity', 'confidence': '95%', 'model_used': 'gpt-4-turbo'}</t>
        </is>
      </c>
      <c r="M75" t="n">
        <v>2</v>
      </c>
      <c r="N75" t="n">
        <v>7.033136526883475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Events</t>
        </is>
      </c>
      <c r="B2" t="n">
        <v>74</v>
      </c>
    </row>
    <row r="3">
      <c r="A3" t="inlineStr">
        <is>
          <t>Avg Revenue</t>
        </is>
      </c>
      <c r="B3" t="n">
        <v>28144.84355727395</v>
      </c>
    </row>
    <row r="4">
      <c r="A4" t="inlineStr">
        <is>
          <t>Total Revenue</t>
        </is>
      </c>
      <c r="B4" t="n">
        <v>2082718.423238273</v>
      </c>
    </row>
    <row r="5">
      <c r="A5" t="inlineStr">
        <is>
          <t>Markets Analyzed</t>
        </is>
      </c>
      <c r="B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Revenue</t>
        </is>
      </c>
    </row>
    <row r="2">
      <c r="A2" t="inlineStr">
        <is>
          <t>CAISO</t>
        </is>
      </c>
      <c r="B2" t="n">
        <v>488754.4665472445</v>
      </c>
    </row>
    <row r="3">
      <c r="A3" t="inlineStr">
        <is>
          <t>PJM</t>
        </is>
      </c>
      <c r="B3" t="n">
        <v>455628.6077101633</v>
      </c>
    </row>
    <row r="4">
      <c r="A4" t="inlineStr">
        <is>
          <t>MISO</t>
        </is>
      </c>
      <c r="B4" t="n">
        <v>420713.4752416959</v>
      </c>
    </row>
    <row r="5">
      <c r="A5" t="inlineStr">
        <is>
          <t>ERCOT</t>
        </is>
      </c>
      <c r="B5" t="n">
        <v>362308.462817184</v>
      </c>
    </row>
    <row r="6">
      <c r="A6" t="inlineStr">
        <is>
          <t>SPP</t>
        </is>
      </c>
      <c r="B6" t="n">
        <v>218056.6552132927</v>
      </c>
    </row>
    <row r="7">
      <c r="A7" t="inlineStr">
        <is>
          <t>NYISO</t>
        </is>
      </c>
      <c r="B7" t="n">
        <v>137256.7557086918</v>
      </c>
    </row>
    <row r="21">
      <c r="A21" s="1" t="inlineStr">
        <is>
          <t>Event Type</t>
        </is>
      </c>
      <c r="B21" s="1" t="inlineStr">
        <is>
          <t>Avg Revenue</t>
        </is>
      </c>
    </row>
    <row r="22">
      <c r="A22" t="inlineStr">
        <is>
          <t>High Volatility Profit</t>
        </is>
      </c>
      <c r="B22" t="n">
        <v>114268.3582680267</v>
      </c>
    </row>
    <row r="23">
      <c r="A23" t="inlineStr">
        <is>
          <t>Market Stress Loss</t>
        </is>
      </c>
      <c r="B23" t="n">
        <v>-754.3596491298434</v>
      </c>
    </row>
    <row r="24">
      <c r="A24" t="inlineStr">
        <is>
          <t>Low Volatility Loss</t>
        </is>
      </c>
      <c r="B24" t="n">
        <v>-1692.171712171694</v>
      </c>
    </row>
    <row r="41">
      <c r="A41" s="1" t="inlineStr">
        <is>
          <t>revenue</t>
        </is>
      </c>
      <c r="B41" s="1" t="inlineStr">
        <is>
          <t>count</t>
        </is>
      </c>
      <c r="C41" s="1" t="inlineStr">
        <is>
          <t>Revenue Range</t>
        </is>
      </c>
    </row>
    <row r="42">
      <c r="A42" t="n">
        <v>0</v>
      </c>
      <c r="B42" t="n">
        <v>56</v>
      </c>
      <c r="C42" t="inlineStr">
        <is>
          <t>$150,774</t>
        </is>
      </c>
    </row>
    <row r="43">
      <c r="A43" t="n">
        <v>2</v>
      </c>
      <c r="B43" t="n">
        <v>2</v>
      </c>
      <c r="C43" t="inlineStr">
        <is>
          <t>$92,371</t>
        </is>
      </c>
    </row>
    <row r="44">
      <c r="A44" t="n">
        <v>3</v>
      </c>
      <c r="B44" t="n">
        <v>3</v>
      </c>
      <c r="C44" t="inlineStr">
        <is>
          <t>$92,371</t>
        </is>
      </c>
    </row>
    <row r="45">
      <c r="A45" t="n">
        <v>5</v>
      </c>
      <c r="B45" t="n">
        <v>2</v>
      </c>
      <c r="C45" t="inlineStr">
        <is>
          <t>$-4,967</t>
        </is>
      </c>
    </row>
    <row r="46">
      <c r="A46" t="n">
        <v>6</v>
      </c>
      <c r="B46" t="n">
        <v>2</v>
      </c>
      <c r="C46" t="inlineStr">
        <is>
          <t>$-4,967</t>
        </is>
      </c>
    </row>
    <row r="47">
      <c r="A47" t="n">
        <v>7</v>
      </c>
      <c r="B47" t="n">
        <v>3</v>
      </c>
      <c r="C47" t="inlineStr">
        <is>
          <t>$-4,967</t>
        </is>
      </c>
    </row>
    <row r="48">
      <c r="A48" t="n">
        <v>8</v>
      </c>
      <c r="B48" t="n">
        <v>3</v>
      </c>
      <c r="C48" t="inlineStr">
        <is>
          <t>$53,436</t>
        </is>
      </c>
    </row>
    <row r="49">
      <c r="A49" t="n">
        <v>9</v>
      </c>
      <c r="B49" t="n">
        <v>3</v>
      </c>
      <c r="C49" t="inlineStr">
        <is>
          <t>$53,436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2026-03-09T18:26:44Z</dcterms:created>
  <dcterms:modified xmlns:dcterms="http://purl.org/dc/terms/" xmlns:xsi="http://www.w3.org/2001/XMLSchema-instance" xsi:type="dcterms:W3CDTF">2026-03-09T18:26:44Z</dcterms:modified>
</cp:coreProperties>
</file>