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8_{C762E4C8-163D-4155-B2EE-EDE8693E1A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2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M4" i="2" l="1"/>
</calcChain>
</file>

<file path=xl/sharedStrings.xml><?xml version="1.0" encoding="utf-8"?>
<sst xmlns="http://schemas.openxmlformats.org/spreadsheetml/2006/main" count="20" uniqueCount="20">
  <si>
    <t>biller_bill_id</t>
  </si>
  <si>
    <t>biller_id</t>
  </si>
  <si>
    <t>biller_code</t>
  </si>
  <si>
    <t>biller_customer_account_no</t>
  </si>
  <si>
    <t>biller_bill_no</t>
  </si>
  <si>
    <t>biller_customer_name</t>
  </si>
  <si>
    <t>biller_bill_date</t>
  </si>
  <si>
    <t>biller_bill_amount</t>
  </si>
  <si>
    <t>biller_other_charges</t>
  </si>
  <si>
    <t>biller_taxes</t>
  </si>
  <si>
    <t>biller_pending_due</t>
  </si>
  <si>
    <t>biller_total_amount_due</t>
  </si>
  <si>
    <t>last_meter_reading</t>
  </si>
  <si>
    <t>current_meter_reading</t>
  </si>
  <si>
    <t>units_consumed</t>
  </si>
  <si>
    <t>reading_date</t>
  </si>
  <si>
    <t>UOBCR</t>
  </si>
  <si>
    <t>5213-0610-0050-4997</t>
  </si>
  <si>
    <t>MR ANUAR MOHD ARIFF</t>
  </si>
  <si>
    <t>due_date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</si>
</sst>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"/>
  <sheetViews>
    <sheetView tabSelected="1" workbookViewId="0">
      <selection activeCell="A3" sqref="A3:XFD3"/>
    </sheetView>
  </sheetViews>
  <sheetFormatPr defaultRowHeight="14.4" x14ac:dyDescent="0.3"/>
  <cols>
    <col min="2" max="2" width="22.21875" customWidth="1"/>
    <col min="3" max="3" width="8.21875" customWidth="1"/>
    <col min="4" max="4" width="11.21875" customWidth="1"/>
    <col min="5" max="5" width="25.5546875" customWidth="1"/>
    <col min="6" max="6" width="18.6640625" customWidth="1"/>
    <col min="7" max="7" width="23.5546875" customWidth="1"/>
    <col min="8" max="8" width="13.33203125" customWidth="1"/>
    <col min="9" max="9" width="18" customWidth="1"/>
    <col min="10" max="10" width="20.44140625" customWidth="1"/>
    <col min="11" max="11" width="11.6640625" customWidth="1"/>
    <col min="12" max="12" width="18" customWidth="1"/>
    <col min="13" max="13" width="21.77734375" customWidth="1"/>
    <col min="14" max="14" width="18.109375" customWidth="1"/>
    <col min="15" max="15" width="20.5546875" customWidth="1"/>
    <col min="16" max="16" width="17.33203125" customWidth="1"/>
    <col min="17" max="18" width="19.33203125" customWidth="1"/>
  </cols>
  <sheetData>
    <row r="2" spans="2:18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19</v>
      </c>
    </row>
    <row r="4" spans="2:18" x14ac:dyDescent="0.3">
      <c r="B4">
        <v>1</v>
      </c>
      <c r="C4">
        <v>1</v>
      </c>
      <c r="D4" t="s">
        <v>16</v>
      </c>
      <c r="E4" s="2" t="s">
        <v>17</v>
      </c>
      <c r="F4">
        <v>9646</v>
      </c>
      <c r="G4" t="s">
        <v>18</v>
      </c>
      <c r="H4" s="3">
        <v>45367</v>
      </c>
      <c r="I4">
        <v>2817.38</v>
      </c>
      <c r="J4">
        <v>359.22</v>
      </c>
      <c r="L4">
        <v>12292.42</v>
      </c>
      <c r="M4">
        <f>SUM(I4:L4)</f>
        <v>15469.02</v>
      </c>
      <c r="R4" s="3">
        <v>45387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2024-06-17T06:45:10Z</dcterms:modified>
</cp:coreProperties>
</file>