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2"/>
    <sheet r:id="rId2" sheetId="2" name="Sheet3"/>
  </sheets>
  <calcPr fullCalcOnLoad="1"/>
</workbook>
</file>

<file path=xl/sharedStrings.xml><?xml version="1.0" encoding="utf-8"?>
<sst xmlns="http://schemas.openxmlformats.org/spreadsheetml/2006/main" count="20" uniqueCount="20">
  <si>
    <t>biller_bill_id</t>
  </si>
  <si>
    <t>biller_id</t>
  </si>
  <si>
    <t>biller_code</t>
  </si>
  <si>
    <t>biller_customer_account_no</t>
  </si>
  <si>
    <t>biller_bill_no</t>
  </si>
  <si>
    <t>biller_customer_name</t>
  </si>
  <si>
    <t>biller_bill_date</t>
  </si>
  <si>
    <t>biller_bill_amount</t>
  </si>
  <si>
    <t>biller_other_charges</t>
  </si>
  <si>
    <t>biller_taxes</t>
  </si>
  <si>
    <t>biller_pending_due</t>
  </si>
  <si>
    <t>biller_total_amount_due</t>
  </si>
  <si>
    <t>last_meter_reading</t>
  </si>
  <si>
    <t>current_meter_reading</t>
  </si>
  <si>
    <t>units_consumed</t>
  </si>
  <si>
    <t>reading_date</t>
  </si>
  <si>
    <t>due_date</t>
  </si>
  <si>
    <t>UOBCR</t>
  </si>
  <si>
    <t>5213-0610-0050-4997</t>
  </si>
  <si>
    <t>MR ANUAR MOHD ARIFF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</si>
</sst>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xfId="0" numFmtId="0" borderId="0" fontId="0" fillId="0"/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14" applyNumberFormat="1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3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14" applyNumberFormat="1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0" borderId="1" applyBorder="1" fontId="3" applyFont="1" fillId="0" applyAlignment="1">
      <alignment horizontal="left"/>
    </xf>
    <xf xfId="0" numFmtId="14" applyNumberFormat="1" borderId="1" applyBorder="1" fontId="2" applyFont="1" fillId="0" applyAlignment="1">
      <alignment horizontal="left"/>
    </xf>
    <xf xfId="0" numFmtId="4" applyNumberFormat="1" borderId="1" applyBorder="1" fontId="2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14" applyNumberFormat="1" borderId="0" fontId="0" fillId="0" applyAlignment="1">
      <alignment horizontal="general"/>
    </xf>
    <xf xfId="0" numFmtId="4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3"/>
  <sheetViews>
    <sheetView workbookViewId="0" tabSelected="1"/>
  </sheetViews>
  <sheetFormatPr defaultRowHeight="15" x14ac:dyDescent="0.25"/>
  <cols>
    <col min="1" max="1" style="13" width="13.576428571428572" customWidth="1" bestFit="1"/>
    <col min="2" max="2" style="14" width="22.290714285714284" customWidth="1" bestFit="1"/>
    <col min="3" max="3" style="14" width="8.290714285714287" customWidth="1" bestFit="1"/>
    <col min="4" max="4" style="13" width="11.290714285714287" customWidth="1" bestFit="1"/>
    <col min="5" max="5" style="13" width="25.576428571428572" customWidth="1" bestFit="1"/>
    <col min="6" max="6" style="14" width="18.719285714285714" customWidth="1" bestFit="1"/>
    <col min="7" max="7" style="13" width="23.576428571428572" customWidth="1" bestFit="1"/>
    <col min="8" max="8" style="15" width="13.290714285714287" customWidth="1" bestFit="1"/>
    <col min="9" max="9" style="16" width="18.005" customWidth="1" bestFit="1"/>
    <col min="10" max="10" style="16" width="20.433571428571426" customWidth="1" bestFit="1"/>
    <col min="11" max="11" style="13" width="11.719285714285713" customWidth="1" bestFit="1"/>
    <col min="12" max="12" style="16" width="18.005" customWidth="1" bestFit="1"/>
    <col min="13" max="13" style="16" width="21.719285714285714" customWidth="1" bestFit="1"/>
    <col min="14" max="14" style="13" width="18.14785714285714" customWidth="1" bestFit="1"/>
    <col min="15" max="15" style="13" width="20.576428571428572" customWidth="1" bestFit="1"/>
    <col min="16" max="16" style="13" width="17.290714285714284" customWidth="1" bestFit="1"/>
    <col min="17" max="17" style="13" width="19.290714285714284" customWidth="1" bestFit="1"/>
    <col min="18" max="18" style="15" width="19.290714285714284" customWidth="1" bestFit="1"/>
  </cols>
  <sheetData>
    <row x14ac:dyDescent="0.25" r="1" customHeight="1" ht="18.75">
      <c r="A1" s="1"/>
      <c r="B1" s="2"/>
      <c r="C1" s="2"/>
      <c r="D1" s="1"/>
      <c r="E1" s="1"/>
      <c r="F1" s="2"/>
      <c r="G1" s="1"/>
      <c r="H1" s="3"/>
      <c r="I1" s="4"/>
      <c r="J1" s="4"/>
      <c r="K1" s="1"/>
      <c r="L1" s="4"/>
      <c r="M1" s="4"/>
      <c r="N1" s="1"/>
      <c r="O1" s="1"/>
      <c r="P1" s="1"/>
      <c r="Q1" s="1"/>
      <c r="R1" s="3"/>
    </row>
    <row x14ac:dyDescent="0.25" r="2" customHeight="1" ht="19.5">
      <c r="A2" s="1"/>
      <c r="B2" s="5" t="s">
        <v>0</v>
      </c>
      <c r="C2" s="5" t="s">
        <v>1</v>
      </c>
      <c r="D2" s="6" t="s">
        <v>2</v>
      </c>
      <c r="E2" s="6" t="s">
        <v>3</v>
      </c>
      <c r="F2" s="5" t="s">
        <v>4</v>
      </c>
      <c r="G2" s="6" t="s">
        <v>5</v>
      </c>
      <c r="H2" s="7" t="s">
        <v>6</v>
      </c>
      <c r="I2" s="8" t="s">
        <v>7</v>
      </c>
      <c r="J2" s="8" t="s">
        <v>8</v>
      </c>
      <c r="K2" s="6" t="s">
        <v>9</v>
      </c>
      <c r="L2" s="8" t="s">
        <v>10</v>
      </c>
      <c r="M2" s="8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7" t="s">
        <v>16</v>
      </c>
    </row>
    <row x14ac:dyDescent="0.25" r="3" customHeight="1" ht="18.75">
      <c r="A3" s="1"/>
      <c r="B3" s="9">
        <v>1</v>
      </c>
      <c r="C3" s="9">
        <v>1</v>
      </c>
      <c r="D3" s="1" t="s">
        <v>17</v>
      </c>
      <c r="E3" s="10" t="s">
        <v>18</v>
      </c>
      <c r="F3" s="9">
        <v>9646</v>
      </c>
      <c r="G3" s="1" t="s">
        <v>19</v>
      </c>
      <c r="H3" s="11">
        <v>45367</v>
      </c>
      <c r="I3" s="12">
        <v>2817.38</v>
      </c>
      <c r="J3" s="12">
        <v>359.22</v>
      </c>
      <c r="K3" s="1"/>
      <c r="L3" s="12">
        <v>12292.42</v>
      </c>
      <c r="M3" s="12">
        <f>sum(I3:L3)</f>
      </c>
      <c r="N3" s="1"/>
      <c r="O3" s="1"/>
      <c r="P3" s="1"/>
      <c r="Q3" s="1"/>
      <c r="R3" s="11">
        <v>45387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Sheet2</vt:lpstr>
      <vt:lpstr>Sheet3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2024-06-20T10:39:20.577Z</dcterms:created>
  <dcterms:modified xsi:type="dcterms:W3CDTF">2024-06-20T10:39:20.577Z</dcterms:modified>
</cp:coreProperties>
</file>