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462521b4b97cae/Desktop/projeto-integrador-v1.0_equipe6/testing/"/>
    </mc:Choice>
  </mc:AlternateContent>
  <xr:revisionPtr revIDLastSave="28" documentId="13_ncr:1_{DD4E1A76-6FA4-4FC2-A410-664990FBEA8A}" xr6:coauthVersionLast="47" xr6:coauthVersionMax="47" xr10:uidLastSave="{CA7B8E0B-287A-4A9E-AC0D-918AF8ACEB57}"/>
  <bookViews>
    <workbookView xWindow="-108" yWindow="-108" windowWidth="23256" windowHeight="12576" xr2:uid="{1AE32011-317C-4D38-B8BA-4D47C4822012}"/>
  </bookViews>
  <sheets>
    <sheet name="BACK-END" sheetId="1" r:id="rId1"/>
  </sheets>
  <definedNames>
    <definedName name="_xlnm._FilterDatabase" localSheetId="0" hidden="1">'BACK-END'!$A$17:$K$17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<sst xmlns="http://schemas.openxmlformats.org/spreadsheetml/2006/main" count="222" uniqueCount="90">
  <si>
    <t>Nome do Tester:</t>
  </si>
  <si>
    <t>Aplicação:</t>
  </si>
  <si>
    <t>Horário de Início:</t>
  </si>
  <si>
    <t>Horário de Finalização:</t>
  </si>
  <si>
    <t>Pré-condição:</t>
  </si>
  <si>
    <t>CENÁRIO DE TESTE</t>
  </si>
  <si>
    <t>CASO DE TESTE</t>
  </si>
  <si>
    <t>PASSOS DO TESTE</t>
  </si>
  <si>
    <t>RESULTADO ESPERADO</t>
  </si>
  <si>
    <t>RESULTADO OBTIDO</t>
  </si>
  <si>
    <t>STATUS</t>
  </si>
  <si>
    <t>ID TESTE</t>
  </si>
  <si>
    <t>POST</t>
  </si>
  <si>
    <t>Bruno Barbosa</t>
  </si>
  <si>
    <t>PASSOU</t>
  </si>
  <si>
    <t>Inserir title, description e imageUrl válidos</t>
  </si>
  <si>
    <t>Verificar o Cadastro de Categorias</t>
  </si>
  <si>
    <t>Data de execução:</t>
  </si>
  <si>
    <t>http://localhost:8080/category</t>
  </si>
  <si>
    <t>Categoria cadastrada e exibida na área de "Response" do Postman; Resposta HTTP com código 201.</t>
  </si>
  <si>
    <t>https://gitlab.com/projeto-integrador-brasil/turma1/projeto-integrador-v1.0_equipe6/</t>
  </si>
  <si>
    <t>5. Baixar ou clonar o projeto no link acima (Aplicação)</t>
  </si>
  <si>
    <t>6. Abrir com a IDE o projeto localizado na pasta "back"</t>
  </si>
  <si>
    <t>7. No arquivo application.properties selecionar o perfil "test"</t>
  </si>
  <si>
    <t>8. No arquivo application-test.properties inserir username e password MySQL</t>
  </si>
  <si>
    <t>9. Iniciar a aplicação</t>
  </si>
  <si>
    <t>VERBO HTTP</t>
  </si>
  <si>
    <t>JSON (somente para HTTP POST/PUT)</t>
  </si>
  <si>
    <t>{
    "title": "Praia",
    "description": "Casas na praia",
    "imageUrl": "https://cdn.pixabay.com/photo/2018/03/20/02/26/palm-3241933_960_720.jpg"
}</t>
  </si>
  <si>
    <t>URL DE TESTE</t>
  </si>
  <si>
    <t>1. Instalar JDK 11</t>
  </si>
  <si>
    <t>2. Instalar MySQL</t>
  </si>
  <si>
    <t>3. Instalar uma IDE</t>
  </si>
  <si>
    <t>4. Instalar Postman</t>
  </si>
  <si>
    <t>10. Abrir o Postman &gt; Clicar em File &gt; New &gt; HTTP Request</t>
  </si>
  <si>
    <t>1. Selecionar o Verbo HTTP</t>
  </si>
  <si>
    <t>2. Inserir a URL DE TESTE no campo "Enter request URL"</t>
  </si>
  <si>
    <t>3. Clicar em "body"</t>
  </si>
  <si>
    <t>4. Clicar em "raw"</t>
  </si>
  <si>
    <t>5. No campo onde está "Text" alterar para JSON</t>
  </si>
  <si>
    <t>6. Copiar os dados da coluna JSON e colar no body no Postman</t>
  </si>
  <si>
    <t>7. Clicar em "Send"</t>
  </si>
  <si>
    <t>http://localhost:8080/category/1</t>
  </si>
  <si>
    <t>{
    "title": "",
    "description": "Casas na praia",
    "imageUrl": "https://cdn.pixabay.com/photo/2018/03/20/02/26/palm-3241933_960_720.jpg"
}</t>
  </si>
  <si>
    <t>DB-SP1-CT-01</t>
  </si>
  <si>
    <t>DB-SP1-CT-02</t>
  </si>
  <si>
    <t>Inserir title vazio, description e imageUrl válidos</t>
  </si>
  <si>
    <t>DB-SP1-CT-03</t>
  </si>
  <si>
    <t>Inserir title válido, description vazia e imageUrl válida</t>
  </si>
  <si>
    <t>{
    "title": "Praia",
    "description": "",
    "imageUrl": "https://cdn.pixabay.com/photo/2018/03/20/02/26/palm-3241933_960_720.jpg"
}</t>
  </si>
  <si>
    <t>DB-SP1-CT-04</t>
  </si>
  <si>
    <t>DB-SP1-CT-05</t>
  </si>
  <si>
    <t>DB-SP1-CT-06</t>
  </si>
  <si>
    <t>ERRO. Resposta HTTP com código 500.</t>
  </si>
  <si>
    <t>Inserir title, description válidos e imageUrl inválida</t>
  </si>
  <si>
    <t>{
    "title": "Praia",
    "description": "Casas na praia",
    "imageUrl": "cdn.pixabay.com/photo/2018/03/20/02/26/palm-3241933_960_720.jpg"
}</t>
  </si>
  <si>
    <t>DB-SP1-CT-07</t>
  </si>
  <si>
    <t>GET</t>
  </si>
  <si>
    <t>3. Clicar em "Send"</t>
  </si>
  <si>
    <t>Array de objetos Category. Resposta HTTP com código 200.</t>
  </si>
  <si>
    <t>Listar todas as categorias cadastradas</t>
  </si>
  <si>
    <t>PUT</t>
  </si>
  <si>
    <t>Verificar a listagem de categorias cadastradas</t>
  </si>
  <si>
    <t>Verificar a busca de uma Categoria por ID</t>
  </si>
  <si>
    <t>Buscar uma categoria passando um ID válido</t>
  </si>
  <si>
    <t>Objeto do tipo Category, contendo as propriedades id, title, description e imageUrl. Resposta HTTP com código 200.</t>
  </si>
  <si>
    <t>DB-SP1-CT-08</t>
  </si>
  <si>
    <t>Buscar uma categoria passando um ID inválido</t>
  </si>
  <si>
    <t>http://localhost:8080/category/99</t>
  </si>
  <si>
    <t>DB-SP1-CT-09</t>
  </si>
  <si>
    <t>DB-SP1-CT-10</t>
  </si>
  <si>
    <t>DB-SP1-CT-11</t>
  </si>
  <si>
    <t>DB-SP1-CT-12</t>
  </si>
  <si>
    <t>DB-SP1-CT-13</t>
  </si>
  <si>
    <t>DELETE</t>
  </si>
  <si>
    <t>Editar uma categoria passando um ID inválido</t>
  </si>
  <si>
    <t>Editar uma categoria passando um ID válido</t>
  </si>
  <si>
    <t>Editar uma categoria sem passar o ID</t>
  </si>
  <si>
    <t>Verificar a edição de uma Categoria</t>
  </si>
  <si>
    <t>Categoria editada e exibida na área de "Response" do Postman; Resposta HTTP com código 200.</t>
  </si>
  <si>
    <t>{
    "title": "Casas de Praia",
    "description": "Casas na praia",
    "imageUrl": "https://cdn.pixabay.com/photo/2018/03/20/02/26/palm-3241933_960_720.jpg"
}</t>
  </si>
  <si>
    <t>Verificar a exclusão de uma Categoria</t>
  </si>
  <si>
    <t>Excluir uma categoria passando um ID válido</t>
  </si>
  <si>
    <t>Ecluir uma categoria sem passar o ID</t>
  </si>
  <si>
    <t>Categoria excluída. Resposta HTTP com código 204.</t>
  </si>
  <si>
    <t>ERRO. Resposta HTTP com código 405.</t>
  </si>
  <si>
    <t>Bad Request. Resposta HTTP com código 400.</t>
  </si>
  <si>
    <t>Inserir title, description válidos e imageUrl em branco</t>
  </si>
  <si>
    <t>{
    "title": "Praia",
    "description": "Casas na praia",
    "imageUrl": ""
}</t>
  </si>
  <si>
    <t>DB-SP1-CT-14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</si>
</sst>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DBEB4"/>
        <bgColor indexed="64"/>
      </patternFill>
    </fill>
    <fill>
      <patternFill patternType="solid">
        <fgColor rgb="FF545776"/>
        <bgColor indexed="64"/>
      </patternFill>
    </fill>
  </fills>
  <borders count="15">
    <border>
      <left/>
      <right/>
      <top/>
      <bottom/>
      <diagonal/>
    </border>
    <border>
      <left style="thin">
        <color rgb="FFF3F1ED"/>
      </left>
      <right style="thin">
        <color rgb="FFF3F1ED"/>
      </right>
      <top/>
      <bottom style="thin">
        <color indexed="64"/>
      </bottom>
      <diagonal/>
    </border>
    <border>
      <left/>
      <right/>
      <top/>
      <bottom style="thin">
        <color rgb="FFF3F1ED"/>
      </bottom>
      <diagonal/>
    </border>
    <border>
      <left/>
      <right/>
      <top style="thin">
        <color rgb="FFF3F1ED"/>
      </top>
      <bottom style="thin">
        <color rgb="FFF3F1E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3F1ED"/>
      </top>
      <bottom/>
      <diagonal/>
    </border>
    <border>
      <left/>
      <right style="thin">
        <color rgb="FFF3F1ED"/>
      </right>
      <top/>
      <bottom style="thin">
        <color indexed="64"/>
      </bottom>
      <diagonal/>
    </border>
    <border>
      <left style="thin">
        <color rgb="FFF3F1ED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4" xfId="0" applyFont="1" applyBorder="1"/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0" borderId="11" xfId="0" applyFont="1" applyBorder="1" applyAlignment="1"/>
    <xf numFmtId="0" fontId="1" fillId="2" borderId="6" xfId="0" applyFont="1" applyFill="1" applyBorder="1" applyAlignment="1">
      <alignment vertical="center" wrapText="1"/>
    </xf>
    <xf numFmtId="0" fontId="2" fillId="0" borderId="12" xfId="0" applyFont="1" applyFill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1" xfId="0" applyFont="1" applyBorder="1"/>
    <xf numFmtId="0" fontId="2" fillId="0" borderId="12" xfId="0" applyFont="1" applyBorder="1" applyAlignment="1">
      <alignment wrapText="1"/>
    </xf>
    <xf numFmtId="0" fontId="2" fillId="0" borderId="14" xfId="0" applyFont="1" applyFill="1" applyBorder="1" applyAlignment="1">
      <alignment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rgb="FF383B58"/>
      </font>
      <fill>
        <patternFill>
          <fgColor auto="1"/>
          <bgColor rgb="FFF3F1E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rgb="FF383B58"/>
      </font>
      <fill>
        <patternFill>
          <fgColor auto="1"/>
          <bgColor rgb="FFF3F1E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rgb="FF383B58"/>
      </font>
      <fill>
        <patternFill>
          <fgColor auto="1"/>
          <bgColor rgb="FFF3F1E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rgb="FF383B58"/>
      </font>
      <fill>
        <patternFill>
          <fgColor auto="1"/>
          <bgColor rgb="FFF3F1E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rgb="FF383B58"/>
      </font>
      <fill>
        <patternFill>
          <fgColor auto="1"/>
          <bgColor rgb="FFF3F1E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rgb="FF383B58"/>
      </font>
      <fill>
        <patternFill>
          <fgColor auto="1"/>
          <bgColor rgb="FFF3F1E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rgb="FF383B58"/>
      </font>
      <fill>
        <patternFill>
          <fgColor auto="1"/>
          <bgColor rgb="FFF3F1E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rgb="FF383B58"/>
      </font>
      <fill>
        <patternFill>
          <fgColor auto="1"/>
          <bgColor rgb="FFF3F1E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rgb="FF383B58"/>
      </font>
      <fill>
        <patternFill>
          <fgColor auto="1"/>
          <bgColor rgb="FFF3F1ED"/>
        </patternFill>
      </fill>
    </dxf>
  </dxfs>
  <tableStyles count="0" defaultTableStyle="TableStyleMedium2" defaultPivotStyle="PivotStyleLight16"/>
  <colors>
    <mruColors>
      <color rgb="FFF3F1ED"/>
      <color rgb="FF383B58"/>
      <color rgb="FF545776"/>
      <color rgb="FF1DBE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category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6955-8BE8-41C4-9429-49A79338776C}">
  <dimension ref="A1:K115"/>
  <sheetViews>
    <sheetView showGridLines="0" tabSelected="1" zoomScale="68" zoomScaleNormal="68" workbookViewId="0"/>
  </sheetViews>
  <sheetFormatPr defaultRowHeight="14.4" x14ac:dyDescent="0.3"/>
  <cols>
    <col min="1" max="1" width="18.109375" customWidth="1"/>
    <col min="2" max="2" width="33.33203125" customWidth="1"/>
    <col min="3" max="3" width="10.109375" customWidth="1"/>
    <col min="4" max="4" width="16.21875" customWidth="1"/>
    <col min="5" max="5" width="16.5546875" customWidth="1"/>
    <col min="6" max="6" width="38.77734375" customWidth="1"/>
    <col min="7" max="7" width="40.5546875" customWidth="1"/>
    <col min="8" max="8" width="14.88671875" hidden="1" customWidth="1"/>
    <col min="9" max="10" width="15.77734375" customWidth="1"/>
    <col min="11" max="11" width="14.33203125" style="3" customWidth="1"/>
  </cols>
  <sheetData>
    <row r="1" spans="1:11" ht="18" x14ac:dyDescent="0.3">
      <c r="A1" s="9" t="s">
        <v>0</v>
      </c>
      <c r="B1" s="9"/>
      <c r="C1" s="11" t="s">
        <v>13</v>
      </c>
      <c r="D1" s="11"/>
      <c r="E1" s="11"/>
      <c r="F1" s="11"/>
      <c r="G1" s="11"/>
      <c r="H1" s="11"/>
      <c r="I1" s="11"/>
      <c r="J1" s="11"/>
      <c r="K1" s="11"/>
    </row>
    <row r="2" spans="1:11" ht="18" x14ac:dyDescent="0.3">
      <c r="A2" s="10" t="s">
        <v>17</v>
      </c>
      <c r="B2" s="10"/>
      <c r="C2" s="25">
        <v>44618</v>
      </c>
      <c r="D2" s="25"/>
      <c r="E2" s="11"/>
      <c r="F2" s="11"/>
      <c r="G2" s="11"/>
      <c r="H2" s="11"/>
      <c r="I2" s="11"/>
      <c r="J2" s="11"/>
      <c r="K2" s="11"/>
    </row>
    <row r="3" spans="1:11" ht="18" x14ac:dyDescent="0.3">
      <c r="A3" s="10" t="s">
        <v>1</v>
      </c>
      <c r="B3" s="10"/>
      <c r="C3" s="11" t="s">
        <v>20</v>
      </c>
      <c r="D3" s="11"/>
      <c r="E3" s="11"/>
      <c r="F3" s="11"/>
      <c r="G3" s="11"/>
      <c r="H3" s="11"/>
      <c r="I3" s="11"/>
      <c r="J3" s="11"/>
      <c r="K3" s="11"/>
    </row>
    <row r="4" spans="1:11" ht="18" x14ac:dyDescent="0.3">
      <c r="A4" s="10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</row>
    <row r="5" spans="1:11" ht="18" x14ac:dyDescent="0.3">
      <c r="A5" s="10" t="s">
        <v>3</v>
      </c>
      <c r="B5" s="10"/>
      <c r="C5" s="11"/>
      <c r="D5" s="11"/>
      <c r="E5" s="11"/>
      <c r="F5" s="11"/>
      <c r="G5" s="11"/>
      <c r="H5" s="11"/>
      <c r="I5" s="11"/>
      <c r="J5" s="11"/>
      <c r="K5" s="11"/>
    </row>
    <row r="6" spans="1:11" ht="18" x14ac:dyDescent="0.3">
      <c r="A6" s="30" t="s">
        <v>4</v>
      </c>
      <c r="B6" s="8"/>
      <c r="C6" s="11" t="s">
        <v>30</v>
      </c>
      <c r="D6" s="11"/>
      <c r="E6" s="11"/>
      <c r="F6" s="11"/>
      <c r="G6" s="11"/>
      <c r="H6" s="11"/>
      <c r="I6" s="11"/>
      <c r="J6" s="11"/>
      <c r="K6" s="11"/>
    </row>
    <row r="7" spans="1:11" ht="18" x14ac:dyDescent="0.3">
      <c r="A7" s="31"/>
      <c r="B7" s="2"/>
      <c r="C7" s="11" t="s">
        <v>31</v>
      </c>
      <c r="D7" s="11"/>
      <c r="E7" s="11"/>
      <c r="F7" s="11"/>
      <c r="G7" s="11"/>
      <c r="H7" s="11"/>
      <c r="I7" s="11"/>
      <c r="J7" s="11"/>
      <c r="K7" s="11"/>
    </row>
    <row r="8" spans="1:11" ht="18" x14ac:dyDescent="0.3">
      <c r="A8" s="31"/>
      <c r="B8" s="2"/>
      <c r="C8" s="11" t="s">
        <v>32</v>
      </c>
      <c r="D8" s="11"/>
      <c r="E8" s="11"/>
      <c r="F8" s="11"/>
      <c r="G8" s="11"/>
      <c r="H8" s="11"/>
      <c r="I8" s="11"/>
      <c r="J8" s="11"/>
      <c r="K8" s="11"/>
    </row>
    <row r="9" spans="1:11" ht="18" x14ac:dyDescent="0.3">
      <c r="A9" s="31"/>
      <c r="B9" s="2"/>
      <c r="C9" s="11" t="s">
        <v>33</v>
      </c>
      <c r="D9" s="11"/>
      <c r="E9" s="11"/>
      <c r="F9" s="11"/>
      <c r="G9" s="11"/>
      <c r="H9" s="11"/>
      <c r="I9" s="11"/>
      <c r="J9" s="11"/>
      <c r="K9" s="11"/>
    </row>
    <row r="10" spans="1:11" ht="18" x14ac:dyDescent="0.3">
      <c r="A10" s="31"/>
      <c r="B10" s="2"/>
      <c r="C10" s="11" t="s">
        <v>21</v>
      </c>
      <c r="D10" s="11"/>
      <c r="E10" s="11"/>
      <c r="F10" s="11"/>
      <c r="G10" s="11"/>
      <c r="H10" s="11"/>
      <c r="I10" s="11"/>
      <c r="J10" s="11"/>
      <c r="K10" s="11"/>
    </row>
    <row r="11" spans="1:11" ht="18" x14ac:dyDescent="0.3">
      <c r="A11" s="31"/>
      <c r="B11" s="2"/>
      <c r="C11" s="11" t="s">
        <v>22</v>
      </c>
      <c r="D11" s="11"/>
      <c r="E11" s="11"/>
      <c r="F11" s="11"/>
      <c r="G11" s="11"/>
      <c r="H11" s="11"/>
      <c r="I11" s="11"/>
      <c r="J11" s="11"/>
      <c r="K11" s="11"/>
    </row>
    <row r="12" spans="1:11" ht="18" x14ac:dyDescent="0.3">
      <c r="A12" s="31"/>
      <c r="B12" s="2"/>
      <c r="C12" s="11" t="s">
        <v>23</v>
      </c>
      <c r="D12" s="11"/>
      <c r="E12" s="11"/>
      <c r="F12" s="11"/>
      <c r="G12" s="11"/>
      <c r="H12" s="11"/>
      <c r="I12" s="11"/>
      <c r="J12" s="11"/>
      <c r="K12" s="11"/>
    </row>
    <row r="13" spans="1:11" ht="18" x14ac:dyDescent="0.3">
      <c r="A13" s="31"/>
      <c r="B13" s="2"/>
      <c r="C13" s="11" t="s">
        <v>24</v>
      </c>
      <c r="D13" s="11"/>
      <c r="E13" s="11"/>
      <c r="F13" s="11"/>
      <c r="G13" s="11"/>
      <c r="H13" s="11"/>
      <c r="I13" s="11"/>
      <c r="J13" s="11"/>
      <c r="K13" s="11"/>
    </row>
    <row r="14" spans="1:11" ht="18" x14ac:dyDescent="0.3">
      <c r="A14" s="31"/>
      <c r="B14" s="2"/>
      <c r="C14" s="11" t="s">
        <v>25</v>
      </c>
      <c r="D14" s="11"/>
      <c r="E14" s="11"/>
      <c r="F14" s="11"/>
      <c r="G14" s="11"/>
      <c r="H14" s="11"/>
      <c r="I14" s="11"/>
      <c r="J14" s="11"/>
      <c r="K14" s="11"/>
    </row>
    <row r="15" spans="1:11" ht="18" x14ac:dyDescent="0.3">
      <c r="A15" s="31"/>
      <c r="B15" s="2"/>
      <c r="C15" s="11" t="s">
        <v>34</v>
      </c>
      <c r="D15" s="11"/>
      <c r="E15" s="11"/>
      <c r="F15" s="11"/>
      <c r="G15" s="11"/>
      <c r="H15" s="11"/>
      <c r="I15" s="11"/>
      <c r="J15" s="11"/>
      <c r="K15" s="11"/>
    </row>
    <row r="17" spans="1:11" ht="36" x14ac:dyDescent="0.3">
      <c r="A17" s="5" t="s">
        <v>11</v>
      </c>
      <c r="B17" s="5" t="s">
        <v>29</v>
      </c>
      <c r="C17" s="1" t="s">
        <v>26</v>
      </c>
      <c r="D17" s="6" t="s">
        <v>5</v>
      </c>
      <c r="E17" s="6" t="s">
        <v>6</v>
      </c>
      <c r="F17" s="1" t="s">
        <v>27</v>
      </c>
      <c r="G17" s="7" t="s">
        <v>7</v>
      </c>
      <c r="H17" s="13"/>
      <c r="I17" s="7" t="s">
        <v>8</v>
      </c>
      <c r="J17" s="7" t="s">
        <v>9</v>
      </c>
      <c r="K17" s="7" t="s">
        <v>10</v>
      </c>
    </row>
    <row r="18" spans="1:11" ht="15.6" customHeight="1" x14ac:dyDescent="0.3">
      <c r="A18" s="26" t="s">
        <v>44</v>
      </c>
      <c r="B18" s="19" t="s">
        <v>18</v>
      </c>
      <c r="C18" s="19" t="s">
        <v>12</v>
      </c>
      <c r="D18" s="19" t="s">
        <v>16</v>
      </c>
      <c r="E18" s="26" t="s">
        <v>15</v>
      </c>
      <c r="F18" s="19" t="s">
        <v>28</v>
      </c>
      <c r="G18" s="15" t="s">
        <v>35</v>
      </c>
      <c r="H18" s="12"/>
      <c r="I18" s="19" t="s">
        <v>19</v>
      </c>
      <c r="J18" s="19" t="s">
        <v>19</v>
      </c>
      <c r="K18" s="32" t="s">
        <v>14</v>
      </c>
    </row>
    <row r="19" spans="1:11" ht="31.2" x14ac:dyDescent="0.3">
      <c r="A19" s="26"/>
      <c r="B19" s="20"/>
      <c r="C19" s="20"/>
      <c r="D19" s="20"/>
      <c r="E19" s="26"/>
      <c r="F19" s="20"/>
      <c r="G19" s="17" t="s">
        <v>36</v>
      </c>
      <c r="H19" s="12"/>
      <c r="I19" s="20"/>
      <c r="J19" s="20"/>
      <c r="K19" s="32"/>
    </row>
    <row r="20" spans="1:11" ht="15.6" x14ac:dyDescent="0.3">
      <c r="A20" s="26"/>
      <c r="B20" s="20"/>
      <c r="C20" s="20"/>
      <c r="D20" s="20"/>
      <c r="E20" s="26"/>
      <c r="F20" s="20"/>
      <c r="G20" s="17" t="s">
        <v>37</v>
      </c>
      <c r="H20" s="12"/>
      <c r="I20" s="20"/>
      <c r="J20" s="20"/>
      <c r="K20" s="32"/>
    </row>
    <row r="21" spans="1:11" ht="15.6" x14ac:dyDescent="0.3">
      <c r="A21" s="26"/>
      <c r="B21" s="20"/>
      <c r="C21" s="20"/>
      <c r="D21" s="20"/>
      <c r="E21" s="26"/>
      <c r="F21" s="20"/>
      <c r="G21" s="17" t="s">
        <v>38</v>
      </c>
      <c r="H21" s="12"/>
      <c r="I21" s="20"/>
      <c r="J21" s="20"/>
      <c r="K21" s="32"/>
    </row>
    <row r="22" spans="1:11" ht="31.2" x14ac:dyDescent="0.3">
      <c r="A22" s="26"/>
      <c r="B22" s="20"/>
      <c r="C22" s="20"/>
      <c r="D22" s="20"/>
      <c r="E22" s="26"/>
      <c r="F22" s="20"/>
      <c r="G22" s="17" t="s">
        <v>39</v>
      </c>
      <c r="H22" s="12"/>
      <c r="I22" s="20"/>
      <c r="J22" s="20"/>
      <c r="K22" s="32"/>
    </row>
    <row r="23" spans="1:11" ht="31.2" x14ac:dyDescent="0.3">
      <c r="A23" s="26"/>
      <c r="B23" s="20"/>
      <c r="C23" s="20"/>
      <c r="D23" s="20"/>
      <c r="E23" s="26"/>
      <c r="F23" s="20"/>
      <c r="G23" s="17" t="s">
        <v>40</v>
      </c>
      <c r="H23" s="12"/>
      <c r="I23" s="20"/>
      <c r="J23" s="20"/>
      <c r="K23" s="32"/>
    </row>
    <row r="24" spans="1:11" ht="15.6" x14ac:dyDescent="0.3">
      <c r="A24" s="26"/>
      <c r="B24" s="21"/>
      <c r="C24" s="21"/>
      <c r="D24" s="21"/>
      <c r="E24" s="26"/>
      <c r="F24" s="21"/>
      <c r="G24" s="14" t="s">
        <v>41</v>
      </c>
      <c r="H24" s="12"/>
      <c r="I24" s="21"/>
      <c r="J24" s="21"/>
      <c r="K24" s="32"/>
    </row>
    <row r="25" spans="1:11" ht="15.6" customHeight="1" x14ac:dyDescent="0.3">
      <c r="A25" s="26" t="s">
        <v>45</v>
      </c>
      <c r="B25" s="19" t="s">
        <v>18</v>
      </c>
      <c r="C25" s="27" t="s">
        <v>12</v>
      </c>
      <c r="D25" s="19" t="s">
        <v>16</v>
      </c>
      <c r="E25" s="26" t="s">
        <v>46</v>
      </c>
      <c r="F25" s="19" t="s">
        <v>43</v>
      </c>
      <c r="G25" s="15" t="s">
        <v>35</v>
      </c>
      <c r="H25" s="16"/>
      <c r="I25" s="19" t="s">
        <v>53</v>
      </c>
      <c r="J25" s="19" t="s">
        <v>53</v>
      </c>
      <c r="K25" s="22" t="s">
        <v>14</v>
      </c>
    </row>
    <row r="26" spans="1:11" ht="31.2" x14ac:dyDescent="0.3">
      <c r="A26" s="26"/>
      <c r="B26" s="20"/>
      <c r="C26" s="28"/>
      <c r="D26" s="20"/>
      <c r="E26" s="26"/>
      <c r="F26" s="28"/>
      <c r="G26" s="17" t="s">
        <v>36</v>
      </c>
      <c r="H26" s="4"/>
      <c r="I26" s="20"/>
      <c r="J26" s="20"/>
      <c r="K26" s="23"/>
    </row>
    <row r="27" spans="1:11" ht="15.6" x14ac:dyDescent="0.3">
      <c r="A27" s="26"/>
      <c r="B27" s="20"/>
      <c r="C27" s="28"/>
      <c r="D27" s="20"/>
      <c r="E27" s="26"/>
      <c r="F27" s="28"/>
      <c r="G27" s="17" t="s">
        <v>37</v>
      </c>
      <c r="H27" s="4"/>
      <c r="I27" s="20"/>
      <c r="J27" s="20"/>
      <c r="K27" s="23"/>
    </row>
    <row r="28" spans="1:11" ht="15.6" x14ac:dyDescent="0.3">
      <c r="A28" s="26"/>
      <c r="B28" s="20"/>
      <c r="C28" s="28"/>
      <c r="D28" s="20"/>
      <c r="E28" s="26"/>
      <c r="F28" s="28"/>
      <c r="G28" s="17" t="s">
        <v>38</v>
      </c>
      <c r="H28" s="4"/>
      <c r="I28" s="20"/>
      <c r="J28" s="20"/>
      <c r="K28" s="23"/>
    </row>
    <row r="29" spans="1:11" ht="31.2" x14ac:dyDescent="0.3">
      <c r="A29" s="26"/>
      <c r="B29" s="20"/>
      <c r="C29" s="28"/>
      <c r="D29" s="20"/>
      <c r="E29" s="26"/>
      <c r="F29" s="28"/>
      <c r="G29" s="17" t="s">
        <v>39</v>
      </c>
      <c r="H29" s="4"/>
      <c r="I29" s="20"/>
      <c r="J29" s="20"/>
      <c r="K29" s="23"/>
    </row>
    <row r="30" spans="1:11" ht="31.2" x14ac:dyDescent="0.3">
      <c r="A30" s="26"/>
      <c r="B30" s="20"/>
      <c r="C30" s="28"/>
      <c r="D30" s="20"/>
      <c r="E30" s="26"/>
      <c r="F30" s="28"/>
      <c r="G30" s="17" t="s">
        <v>40</v>
      </c>
      <c r="H30" s="4"/>
      <c r="I30" s="20"/>
      <c r="J30" s="20"/>
      <c r="K30" s="23"/>
    </row>
    <row r="31" spans="1:11" ht="15.6" x14ac:dyDescent="0.3">
      <c r="A31" s="26"/>
      <c r="B31" s="21"/>
      <c r="C31" s="29"/>
      <c r="D31" s="21"/>
      <c r="E31" s="26"/>
      <c r="F31" s="29"/>
      <c r="G31" s="18" t="s">
        <v>41</v>
      </c>
      <c r="H31" s="4"/>
      <c r="I31" s="21"/>
      <c r="J31" s="21"/>
      <c r="K31" s="24"/>
    </row>
    <row r="32" spans="1:11" ht="15.6" customHeight="1" x14ac:dyDescent="0.3">
      <c r="A32" s="26" t="s">
        <v>47</v>
      </c>
      <c r="B32" s="27" t="s">
        <v>18</v>
      </c>
      <c r="C32" s="27" t="s">
        <v>12</v>
      </c>
      <c r="D32" s="19" t="s">
        <v>16</v>
      </c>
      <c r="E32" s="19" t="s">
        <v>48</v>
      </c>
      <c r="F32" s="19" t="s">
        <v>49</v>
      </c>
      <c r="G32" s="15" t="s">
        <v>35</v>
      </c>
      <c r="H32" s="4"/>
      <c r="I32" s="19" t="s">
        <v>53</v>
      </c>
      <c r="J32" s="19" t="s">
        <v>53</v>
      </c>
      <c r="K32" s="22" t="s">
        <v>14</v>
      </c>
    </row>
    <row r="33" spans="1:11" ht="31.2" x14ac:dyDescent="0.3">
      <c r="A33" s="26"/>
      <c r="B33" s="28"/>
      <c r="C33" s="28"/>
      <c r="D33" s="20"/>
      <c r="E33" s="20"/>
      <c r="F33" s="20"/>
      <c r="G33" s="17" t="s">
        <v>36</v>
      </c>
      <c r="H33" s="4"/>
      <c r="I33" s="20"/>
      <c r="J33" s="20"/>
      <c r="K33" s="23"/>
    </row>
    <row r="34" spans="1:11" ht="15.6" x14ac:dyDescent="0.3">
      <c r="A34" s="26"/>
      <c r="B34" s="28"/>
      <c r="C34" s="28"/>
      <c r="D34" s="20"/>
      <c r="E34" s="20"/>
      <c r="F34" s="20"/>
      <c r="G34" s="17" t="s">
        <v>37</v>
      </c>
      <c r="H34" s="4"/>
      <c r="I34" s="20"/>
      <c r="J34" s="20"/>
      <c r="K34" s="23"/>
    </row>
    <row r="35" spans="1:11" ht="15.6" x14ac:dyDescent="0.3">
      <c r="A35" s="26"/>
      <c r="B35" s="28"/>
      <c r="C35" s="28"/>
      <c r="D35" s="20"/>
      <c r="E35" s="20"/>
      <c r="F35" s="20"/>
      <c r="G35" s="17" t="s">
        <v>38</v>
      </c>
      <c r="H35" s="4"/>
      <c r="I35" s="20"/>
      <c r="J35" s="20"/>
      <c r="K35" s="23"/>
    </row>
    <row r="36" spans="1:11" ht="31.2" x14ac:dyDescent="0.3">
      <c r="A36" s="26"/>
      <c r="B36" s="28"/>
      <c r="C36" s="28"/>
      <c r="D36" s="20"/>
      <c r="E36" s="20"/>
      <c r="F36" s="20"/>
      <c r="G36" s="17" t="s">
        <v>39</v>
      </c>
      <c r="H36" s="4"/>
      <c r="I36" s="20"/>
      <c r="J36" s="20"/>
      <c r="K36" s="23"/>
    </row>
    <row r="37" spans="1:11" ht="31.2" x14ac:dyDescent="0.3">
      <c r="A37" s="26"/>
      <c r="B37" s="28"/>
      <c r="C37" s="28"/>
      <c r="D37" s="20"/>
      <c r="E37" s="20"/>
      <c r="F37" s="20"/>
      <c r="G37" s="17" t="s">
        <v>40</v>
      </c>
      <c r="H37" s="4"/>
      <c r="I37" s="20"/>
      <c r="J37" s="20"/>
      <c r="K37" s="23"/>
    </row>
    <row r="38" spans="1:11" ht="15.6" x14ac:dyDescent="0.3">
      <c r="A38" s="26"/>
      <c r="B38" s="29"/>
      <c r="C38" s="29"/>
      <c r="D38" s="21"/>
      <c r="E38" s="21"/>
      <c r="F38" s="21"/>
      <c r="G38" s="18" t="s">
        <v>41</v>
      </c>
      <c r="H38" s="4"/>
      <c r="I38" s="21"/>
      <c r="J38" s="21"/>
      <c r="K38" s="24"/>
    </row>
    <row r="39" spans="1:11" ht="15.6" x14ac:dyDescent="0.3">
      <c r="A39" s="26" t="s">
        <v>50</v>
      </c>
      <c r="B39" s="27" t="s">
        <v>18</v>
      </c>
      <c r="C39" s="27" t="s">
        <v>12</v>
      </c>
      <c r="D39" s="19" t="s">
        <v>16</v>
      </c>
      <c r="E39" s="19" t="s">
        <v>87</v>
      </c>
      <c r="F39" s="19" t="s">
        <v>88</v>
      </c>
      <c r="G39" s="15" t="s">
        <v>35</v>
      </c>
      <c r="H39" s="4"/>
      <c r="I39" s="19" t="s">
        <v>53</v>
      </c>
      <c r="J39" s="19" t="s">
        <v>53</v>
      </c>
      <c r="K39" s="22" t="s">
        <v>14</v>
      </c>
    </row>
    <row r="40" spans="1:11" ht="31.2" x14ac:dyDescent="0.3">
      <c r="A40" s="26"/>
      <c r="B40" s="28"/>
      <c r="C40" s="28"/>
      <c r="D40" s="20"/>
      <c r="E40" s="20"/>
      <c r="F40" s="20"/>
      <c r="G40" s="17" t="s">
        <v>36</v>
      </c>
      <c r="H40" s="4"/>
      <c r="I40" s="20"/>
      <c r="J40" s="20"/>
      <c r="K40" s="23"/>
    </row>
    <row r="41" spans="1:11" ht="15.6" x14ac:dyDescent="0.3">
      <c r="A41" s="26"/>
      <c r="B41" s="28"/>
      <c r="C41" s="28"/>
      <c r="D41" s="20"/>
      <c r="E41" s="20"/>
      <c r="F41" s="20"/>
      <c r="G41" s="17" t="s">
        <v>37</v>
      </c>
      <c r="H41" s="4"/>
      <c r="I41" s="20"/>
      <c r="J41" s="20"/>
      <c r="K41" s="23"/>
    </row>
    <row r="42" spans="1:11" ht="15.6" x14ac:dyDescent="0.3">
      <c r="A42" s="26"/>
      <c r="B42" s="28"/>
      <c r="C42" s="28"/>
      <c r="D42" s="20"/>
      <c r="E42" s="20"/>
      <c r="F42" s="20"/>
      <c r="G42" s="17" t="s">
        <v>38</v>
      </c>
      <c r="H42" s="4"/>
      <c r="I42" s="20"/>
      <c r="J42" s="20"/>
      <c r="K42" s="23"/>
    </row>
    <row r="43" spans="1:11" ht="31.2" x14ac:dyDescent="0.3">
      <c r="A43" s="26"/>
      <c r="B43" s="28"/>
      <c r="C43" s="28"/>
      <c r="D43" s="20"/>
      <c r="E43" s="20"/>
      <c r="F43" s="20"/>
      <c r="G43" s="17" t="s">
        <v>39</v>
      </c>
      <c r="H43" s="4"/>
      <c r="I43" s="20"/>
      <c r="J43" s="20"/>
      <c r="K43" s="23"/>
    </row>
    <row r="44" spans="1:11" ht="31.2" x14ac:dyDescent="0.3">
      <c r="A44" s="26"/>
      <c r="B44" s="28"/>
      <c r="C44" s="28"/>
      <c r="D44" s="20"/>
      <c r="E44" s="20"/>
      <c r="F44" s="20"/>
      <c r="G44" s="17" t="s">
        <v>40</v>
      </c>
      <c r="H44" s="4"/>
      <c r="I44" s="20"/>
      <c r="J44" s="20"/>
      <c r="K44" s="23"/>
    </row>
    <row r="45" spans="1:11" ht="15.6" x14ac:dyDescent="0.3">
      <c r="A45" s="26"/>
      <c r="B45" s="29"/>
      <c r="C45" s="29"/>
      <c r="D45" s="21"/>
      <c r="E45" s="21"/>
      <c r="F45" s="21"/>
      <c r="G45" s="18" t="s">
        <v>41</v>
      </c>
      <c r="H45" s="4"/>
      <c r="I45" s="21"/>
      <c r="J45" s="21"/>
      <c r="K45" s="24"/>
    </row>
    <row r="46" spans="1:11" ht="15.6" x14ac:dyDescent="0.3">
      <c r="A46" s="26" t="s">
        <v>51</v>
      </c>
      <c r="B46" s="27" t="s">
        <v>18</v>
      </c>
      <c r="C46" s="27" t="s">
        <v>12</v>
      </c>
      <c r="D46" s="19" t="s">
        <v>16</v>
      </c>
      <c r="E46" s="19" t="s">
        <v>54</v>
      </c>
      <c r="F46" s="19" t="s">
        <v>55</v>
      </c>
      <c r="G46" s="15" t="s">
        <v>35</v>
      </c>
      <c r="H46" s="4"/>
      <c r="I46" s="19" t="s">
        <v>53</v>
      </c>
      <c r="J46" s="19" t="s">
        <v>53</v>
      </c>
      <c r="K46" s="22" t="s">
        <v>14</v>
      </c>
    </row>
    <row r="47" spans="1:11" ht="31.2" x14ac:dyDescent="0.3">
      <c r="A47" s="26"/>
      <c r="B47" s="28"/>
      <c r="C47" s="28"/>
      <c r="D47" s="20"/>
      <c r="E47" s="20"/>
      <c r="F47" s="20"/>
      <c r="G47" s="17" t="s">
        <v>36</v>
      </c>
      <c r="H47" s="4"/>
      <c r="I47" s="20"/>
      <c r="J47" s="20"/>
      <c r="K47" s="23"/>
    </row>
    <row r="48" spans="1:11" ht="15.6" x14ac:dyDescent="0.3">
      <c r="A48" s="26"/>
      <c r="B48" s="28"/>
      <c r="C48" s="28"/>
      <c r="D48" s="20"/>
      <c r="E48" s="20"/>
      <c r="F48" s="20"/>
      <c r="G48" s="17" t="s">
        <v>37</v>
      </c>
      <c r="H48" s="4"/>
      <c r="I48" s="20"/>
      <c r="J48" s="20"/>
      <c r="K48" s="23"/>
    </row>
    <row r="49" spans="1:11" ht="15.6" x14ac:dyDescent="0.3">
      <c r="A49" s="26"/>
      <c r="B49" s="28"/>
      <c r="C49" s="28"/>
      <c r="D49" s="20"/>
      <c r="E49" s="20"/>
      <c r="F49" s="20"/>
      <c r="G49" s="17" t="s">
        <v>38</v>
      </c>
      <c r="H49" s="4"/>
      <c r="I49" s="20"/>
      <c r="J49" s="20"/>
      <c r="K49" s="23"/>
    </row>
    <row r="50" spans="1:11" ht="31.2" x14ac:dyDescent="0.3">
      <c r="A50" s="26"/>
      <c r="B50" s="28"/>
      <c r="C50" s="28"/>
      <c r="D50" s="20"/>
      <c r="E50" s="20"/>
      <c r="F50" s="20"/>
      <c r="G50" s="17" t="s">
        <v>39</v>
      </c>
      <c r="H50" s="4"/>
      <c r="I50" s="20"/>
      <c r="J50" s="20"/>
      <c r="K50" s="23"/>
    </row>
    <row r="51" spans="1:11" ht="31.2" x14ac:dyDescent="0.3">
      <c r="A51" s="26"/>
      <c r="B51" s="28"/>
      <c r="C51" s="28"/>
      <c r="D51" s="20"/>
      <c r="E51" s="20"/>
      <c r="F51" s="20"/>
      <c r="G51" s="17" t="s">
        <v>40</v>
      </c>
      <c r="H51" s="4"/>
      <c r="I51" s="20"/>
      <c r="J51" s="20"/>
      <c r="K51" s="23"/>
    </row>
    <row r="52" spans="1:11" ht="15.6" x14ac:dyDescent="0.3">
      <c r="A52" s="26"/>
      <c r="B52" s="29"/>
      <c r="C52" s="29"/>
      <c r="D52" s="21"/>
      <c r="E52" s="21"/>
      <c r="F52" s="21"/>
      <c r="G52" s="18" t="s">
        <v>41</v>
      </c>
      <c r="H52" s="4"/>
      <c r="I52" s="21"/>
      <c r="J52" s="21"/>
      <c r="K52" s="24"/>
    </row>
    <row r="53" spans="1:11" ht="15.6" x14ac:dyDescent="0.3">
      <c r="A53" s="26" t="s">
        <v>52</v>
      </c>
      <c r="B53" s="27" t="s">
        <v>18</v>
      </c>
      <c r="C53" s="27" t="s">
        <v>57</v>
      </c>
      <c r="D53" s="19" t="s">
        <v>62</v>
      </c>
      <c r="E53" s="19" t="s">
        <v>60</v>
      </c>
      <c r="F53" s="27"/>
      <c r="G53" s="15" t="s">
        <v>35</v>
      </c>
      <c r="H53" s="4"/>
      <c r="I53" s="19" t="s">
        <v>59</v>
      </c>
      <c r="J53" s="19" t="s">
        <v>59</v>
      </c>
      <c r="K53" s="22" t="s">
        <v>14</v>
      </c>
    </row>
    <row r="54" spans="1:11" ht="31.2" x14ac:dyDescent="0.3">
      <c r="A54" s="26"/>
      <c r="B54" s="28"/>
      <c r="C54" s="28"/>
      <c r="D54" s="20"/>
      <c r="E54" s="20"/>
      <c r="F54" s="28"/>
      <c r="G54" s="17" t="s">
        <v>36</v>
      </c>
      <c r="H54" s="4"/>
      <c r="I54" s="20"/>
      <c r="J54" s="20"/>
      <c r="K54" s="23"/>
    </row>
    <row r="55" spans="1:11" ht="15.6" x14ac:dyDescent="0.3">
      <c r="A55" s="26"/>
      <c r="B55" s="28"/>
      <c r="C55" s="28"/>
      <c r="D55" s="20"/>
      <c r="E55" s="20"/>
      <c r="F55" s="28"/>
      <c r="G55" s="17" t="s">
        <v>58</v>
      </c>
      <c r="H55" s="4"/>
      <c r="I55" s="20"/>
      <c r="J55" s="20"/>
      <c r="K55" s="23"/>
    </row>
    <row r="56" spans="1:11" ht="15.6" x14ac:dyDescent="0.3">
      <c r="A56" s="26"/>
      <c r="B56" s="28"/>
      <c r="C56" s="28"/>
      <c r="D56" s="20"/>
      <c r="E56" s="20"/>
      <c r="F56" s="28"/>
      <c r="G56" s="17"/>
      <c r="H56" s="4"/>
      <c r="I56" s="20"/>
      <c r="J56" s="20"/>
      <c r="K56" s="23"/>
    </row>
    <row r="57" spans="1:11" ht="15.6" x14ac:dyDescent="0.3">
      <c r="A57" s="26"/>
      <c r="B57" s="28"/>
      <c r="C57" s="28"/>
      <c r="D57" s="20"/>
      <c r="E57" s="20"/>
      <c r="F57" s="28"/>
      <c r="G57" s="17"/>
      <c r="H57" s="4"/>
      <c r="I57" s="20"/>
      <c r="J57" s="20"/>
      <c r="K57" s="23"/>
    </row>
    <row r="58" spans="1:11" ht="15.6" x14ac:dyDescent="0.3">
      <c r="A58" s="26"/>
      <c r="B58" s="28"/>
      <c r="C58" s="28"/>
      <c r="D58" s="20"/>
      <c r="E58" s="20"/>
      <c r="F58" s="28"/>
      <c r="G58" s="17"/>
      <c r="H58" s="4"/>
      <c r="I58" s="20"/>
      <c r="J58" s="20"/>
      <c r="K58" s="23"/>
    </row>
    <row r="59" spans="1:11" ht="15.6" x14ac:dyDescent="0.3">
      <c r="A59" s="26"/>
      <c r="B59" s="29"/>
      <c r="C59" s="29"/>
      <c r="D59" s="21"/>
      <c r="E59" s="21"/>
      <c r="F59" s="29"/>
      <c r="G59" s="18"/>
      <c r="H59" s="4"/>
      <c r="I59" s="21"/>
      <c r="J59" s="21"/>
      <c r="K59" s="24"/>
    </row>
    <row r="60" spans="1:11" ht="15.6" x14ac:dyDescent="0.3">
      <c r="A60" s="26" t="s">
        <v>56</v>
      </c>
      <c r="B60" s="27" t="s">
        <v>42</v>
      </c>
      <c r="C60" s="27" t="s">
        <v>57</v>
      </c>
      <c r="D60" s="19" t="s">
        <v>63</v>
      </c>
      <c r="E60" s="19" t="s">
        <v>64</v>
      </c>
      <c r="F60" s="27"/>
      <c r="G60" s="15" t="s">
        <v>35</v>
      </c>
      <c r="H60" s="4"/>
      <c r="I60" s="19" t="s">
        <v>65</v>
      </c>
      <c r="J60" s="19" t="s">
        <v>65</v>
      </c>
      <c r="K60" s="22" t="s">
        <v>14</v>
      </c>
    </row>
    <row r="61" spans="1:11" ht="31.2" x14ac:dyDescent="0.3">
      <c r="A61" s="26"/>
      <c r="B61" s="28"/>
      <c r="C61" s="28"/>
      <c r="D61" s="20"/>
      <c r="E61" s="20"/>
      <c r="F61" s="28"/>
      <c r="G61" s="17" t="s">
        <v>36</v>
      </c>
      <c r="H61" s="4"/>
      <c r="I61" s="20"/>
      <c r="J61" s="20"/>
      <c r="K61" s="23"/>
    </row>
    <row r="62" spans="1:11" ht="15.6" x14ac:dyDescent="0.3">
      <c r="A62" s="26"/>
      <c r="B62" s="28"/>
      <c r="C62" s="28"/>
      <c r="D62" s="20"/>
      <c r="E62" s="20"/>
      <c r="F62" s="28"/>
      <c r="G62" s="17" t="s">
        <v>58</v>
      </c>
      <c r="H62" s="4"/>
      <c r="I62" s="20"/>
      <c r="J62" s="20"/>
      <c r="K62" s="23"/>
    </row>
    <row r="63" spans="1:11" ht="15.6" x14ac:dyDescent="0.3">
      <c r="A63" s="26"/>
      <c r="B63" s="28"/>
      <c r="C63" s="28"/>
      <c r="D63" s="20"/>
      <c r="E63" s="20"/>
      <c r="F63" s="28"/>
      <c r="G63" s="17"/>
      <c r="H63" s="4"/>
      <c r="I63" s="20"/>
      <c r="J63" s="20"/>
      <c r="K63" s="23"/>
    </row>
    <row r="64" spans="1:11" ht="15.6" x14ac:dyDescent="0.3">
      <c r="A64" s="26"/>
      <c r="B64" s="28"/>
      <c r="C64" s="28"/>
      <c r="D64" s="20"/>
      <c r="E64" s="20"/>
      <c r="F64" s="28"/>
      <c r="G64" s="17"/>
      <c r="H64" s="4"/>
      <c r="I64" s="20"/>
      <c r="J64" s="20"/>
      <c r="K64" s="23"/>
    </row>
    <row r="65" spans="1:11" ht="15.6" x14ac:dyDescent="0.3">
      <c r="A65" s="26"/>
      <c r="B65" s="28"/>
      <c r="C65" s="28"/>
      <c r="D65" s="20"/>
      <c r="E65" s="20"/>
      <c r="F65" s="28"/>
      <c r="G65" s="17"/>
      <c r="H65" s="4"/>
      <c r="I65" s="20"/>
      <c r="J65" s="20"/>
      <c r="K65" s="23"/>
    </row>
    <row r="66" spans="1:11" ht="34.799999999999997" customHeight="1" x14ac:dyDescent="0.3">
      <c r="A66" s="26"/>
      <c r="B66" s="29"/>
      <c r="C66" s="29"/>
      <c r="D66" s="21"/>
      <c r="E66" s="21"/>
      <c r="F66" s="29"/>
      <c r="G66" s="18"/>
      <c r="H66" s="4"/>
      <c r="I66" s="21"/>
      <c r="J66" s="21"/>
      <c r="K66" s="24"/>
    </row>
    <row r="67" spans="1:11" ht="15.6" customHeight="1" x14ac:dyDescent="0.3">
      <c r="A67" s="26" t="s">
        <v>66</v>
      </c>
      <c r="B67" s="27" t="s">
        <v>68</v>
      </c>
      <c r="C67" s="27" t="s">
        <v>57</v>
      </c>
      <c r="D67" s="19" t="s">
        <v>63</v>
      </c>
      <c r="E67" s="19" t="s">
        <v>67</v>
      </c>
      <c r="F67" s="27"/>
      <c r="G67" s="15" t="s">
        <v>35</v>
      </c>
      <c r="H67" s="4"/>
      <c r="I67" s="19" t="s">
        <v>86</v>
      </c>
      <c r="J67" s="19" t="s">
        <v>86</v>
      </c>
      <c r="K67" s="22" t="s">
        <v>14</v>
      </c>
    </row>
    <row r="68" spans="1:11" ht="31.2" x14ac:dyDescent="0.3">
      <c r="A68" s="26"/>
      <c r="B68" s="28"/>
      <c r="C68" s="28"/>
      <c r="D68" s="20"/>
      <c r="E68" s="20"/>
      <c r="F68" s="28"/>
      <c r="G68" s="17" t="s">
        <v>36</v>
      </c>
      <c r="H68" s="4"/>
      <c r="I68" s="20"/>
      <c r="J68" s="20"/>
      <c r="K68" s="23"/>
    </row>
    <row r="69" spans="1:11" ht="15.6" x14ac:dyDescent="0.3">
      <c r="A69" s="26"/>
      <c r="B69" s="28"/>
      <c r="C69" s="28"/>
      <c r="D69" s="20"/>
      <c r="E69" s="20"/>
      <c r="F69" s="28"/>
      <c r="G69" s="17" t="s">
        <v>58</v>
      </c>
      <c r="H69" s="4"/>
      <c r="I69" s="20"/>
      <c r="J69" s="20"/>
      <c r="K69" s="23"/>
    </row>
    <row r="70" spans="1:11" ht="15.6" x14ac:dyDescent="0.3">
      <c r="A70" s="26"/>
      <c r="B70" s="28"/>
      <c r="C70" s="28"/>
      <c r="D70" s="20"/>
      <c r="E70" s="20"/>
      <c r="F70" s="28"/>
      <c r="G70" s="17"/>
      <c r="H70" s="4"/>
      <c r="I70" s="20"/>
      <c r="J70" s="20"/>
      <c r="K70" s="23"/>
    </row>
    <row r="71" spans="1:11" ht="15.6" x14ac:dyDescent="0.3">
      <c r="A71" s="26"/>
      <c r="B71" s="28"/>
      <c r="C71" s="28"/>
      <c r="D71" s="20"/>
      <c r="E71" s="20"/>
      <c r="F71" s="28"/>
      <c r="G71" s="17"/>
      <c r="H71" s="4"/>
      <c r="I71" s="20"/>
      <c r="J71" s="20"/>
      <c r="K71" s="23"/>
    </row>
    <row r="72" spans="1:11" ht="15.6" x14ac:dyDescent="0.3">
      <c r="A72" s="26"/>
      <c r="B72" s="28"/>
      <c r="C72" s="28"/>
      <c r="D72" s="20"/>
      <c r="E72" s="20"/>
      <c r="F72" s="28"/>
      <c r="G72" s="17"/>
      <c r="H72" s="4"/>
      <c r="I72" s="20"/>
      <c r="J72" s="20"/>
      <c r="K72" s="23"/>
    </row>
    <row r="73" spans="1:11" ht="15.6" x14ac:dyDescent="0.3">
      <c r="A73" s="26"/>
      <c r="B73" s="29"/>
      <c r="C73" s="29"/>
      <c r="D73" s="21"/>
      <c r="E73" s="21"/>
      <c r="F73" s="29"/>
      <c r="G73" s="18"/>
      <c r="H73" s="4"/>
      <c r="I73" s="21"/>
      <c r="J73" s="21"/>
      <c r="K73" s="24"/>
    </row>
    <row r="74" spans="1:11" ht="15.6" x14ac:dyDescent="0.3">
      <c r="A74" s="26" t="s">
        <v>69</v>
      </c>
      <c r="B74" s="27" t="s">
        <v>42</v>
      </c>
      <c r="C74" s="27" t="s">
        <v>61</v>
      </c>
      <c r="D74" s="19" t="s">
        <v>78</v>
      </c>
      <c r="E74" s="19" t="s">
        <v>76</v>
      </c>
      <c r="F74" s="19" t="s">
        <v>80</v>
      </c>
      <c r="G74" s="15" t="s">
        <v>35</v>
      </c>
      <c r="H74" s="4"/>
      <c r="I74" s="19" t="s">
        <v>79</v>
      </c>
      <c r="J74" s="19" t="s">
        <v>79</v>
      </c>
      <c r="K74" s="22" t="s">
        <v>14</v>
      </c>
    </row>
    <row r="75" spans="1:11" ht="31.2" x14ac:dyDescent="0.3">
      <c r="A75" s="26"/>
      <c r="B75" s="28"/>
      <c r="C75" s="28"/>
      <c r="D75" s="20"/>
      <c r="E75" s="20"/>
      <c r="F75" s="28"/>
      <c r="G75" s="17" t="s">
        <v>36</v>
      </c>
      <c r="H75" s="4"/>
      <c r="I75" s="20"/>
      <c r="J75" s="20"/>
      <c r="K75" s="23"/>
    </row>
    <row r="76" spans="1:11" ht="15.6" x14ac:dyDescent="0.3">
      <c r="A76" s="26"/>
      <c r="B76" s="28"/>
      <c r="C76" s="28"/>
      <c r="D76" s="20"/>
      <c r="E76" s="20"/>
      <c r="F76" s="28"/>
      <c r="G76" s="17" t="s">
        <v>37</v>
      </c>
      <c r="H76" s="4"/>
      <c r="I76" s="20"/>
      <c r="J76" s="20"/>
      <c r="K76" s="23"/>
    </row>
    <row r="77" spans="1:11" ht="15.6" x14ac:dyDescent="0.3">
      <c r="A77" s="26"/>
      <c r="B77" s="28"/>
      <c r="C77" s="28"/>
      <c r="D77" s="20"/>
      <c r="E77" s="20"/>
      <c r="F77" s="28"/>
      <c r="G77" s="17" t="s">
        <v>38</v>
      </c>
      <c r="H77" s="4"/>
      <c r="I77" s="20"/>
      <c r="J77" s="20"/>
      <c r="K77" s="23"/>
    </row>
    <row r="78" spans="1:11" ht="31.2" x14ac:dyDescent="0.3">
      <c r="A78" s="26"/>
      <c r="B78" s="28"/>
      <c r="C78" s="28"/>
      <c r="D78" s="20"/>
      <c r="E78" s="20"/>
      <c r="F78" s="28"/>
      <c r="G78" s="17" t="s">
        <v>39</v>
      </c>
      <c r="H78" s="4"/>
      <c r="I78" s="20"/>
      <c r="J78" s="20"/>
      <c r="K78" s="23"/>
    </row>
    <row r="79" spans="1:11" ht="31.2" x14ac:dyDescent="0.3">
      <c r="A79" s="26"/>
      <c r="B79" s="28"/>
      <c r="C79" s="28"/>
      <c r="D79" s="20"/>
      <c r="E79" s="20"/>
      <c r="F79" s="28"/>
      <c r="G79" s="17" t="s">
        <v>40</v>
      </c>
      <c r="H79" s="4"/>
      <c r="I79" s="20"/>
      <c r="J79" s="20"/>
      <c r="K79" s="23"/>
    </row>
    <row r="80" spans="1:11" ht="15.6" x14ac:dyDescent="0.3">
      <c r="A80" s="26"/>
      <c r="B80" s="29"/>
      <c r="C80" s="29"/>
      <c r="D80" s="21"/>
      <c r="E80" s="21"/>
      <c r="F80" s="29"/>
      <c r="G80" s="14" t="s">
        <v>41</v>
      </c>
      <c r="H80" s="4"/>
      <c r="I80" s="21"/>
      <c r="J80" s="21"/>
      <c r="K80" s="24"/>
    </row>
    <row r="81" spans="1:11" ht="15.6" customHeight="1" x14ac:dyDescent="0.3">
      <c r="A81" s="26" t="s">
        <v>70</v>
      </c>
      <c r="B81" s="27" t="s">
        <v>68</v>
      </c>
      <c r="C81" s="27" t="s">
        <v>61</v>
      </c>
      <c r="D81" s="19" t="s">
        <v>78</v>
      </c>
      <c r="E81" s="19" t="s">
        <v>75</v>
      </c>
      <c r="F81" s="19" t="s">
        <v>80</v>
      </c>
      <c r="G81" s="15" t="s">
        <v>35</v>
      </c>
      <c r="H81" s="4"/>
      <c r="I81" s="19" t="s">
        <v>86</v>
      </c>
      <c r="J81" s="19" t="s">
        <v>86</v>
      </c>
      <c r="K81" s="22" t="s">
        <v>14</v>
      </c>
    </row>
    <row r="82" spans="1:11" ht="31.2" x14ac:dyDescent="0.3">
      <c r="A82" s="26"/>
      <c r="B82" s="28"/>
      <c r="C82" s="28"/>
      <c r="D82" s="20"/>
      <c r="E82" s="20"/>
      <c r="F82" s="28"/>
      <c r="G82" s="17" t="s">
        <v>36</v>
      </c>
      <c r="H82" s="4"/>
      <c r="I82" s="20"/>
      <c r="J82" s="20"/>
      <c r="K82" s="23"/>
    </row>
    <row r="83" spans="1:11" ht="15.6" x14ac:dyDescent="0.3">
      <c r="A83" s="26"/>
      <c r="B83" s="28"/>
      <c r="C83" s="28"/>
      <c r="D83" s="20"/>
      <c r="E83" s="20"/>
      <c r="F83" s="28"/>
      <c r="G83" s="17" t="s">
        <v>37</v>
      </c>
      <c r="H83" s="4"/>
      <c r="I83" s="20"/>
      <c r="J83" s="20"/>
      <c r="K83" s="23"/>
    </row>
    <row r="84" spans="1:11" ht="15.6" x14ac:dyDescent="0.3">
      <c r="A84" s="26"/>
      <c r="B84" s="28"/>
      <c r="C84" s="28"/>
      <c r="D84" s="20"/>
      <c r="E84" s="20"/>
      <c r="F84" s="28"/>
      <c r="G84" s="17" t="s">
        <v>38</v>
      </c>
      <c r="H84" s="4"/>
      <c r="I84" s="20"/>
      <c r="J84" s="20"/>
      <c r="K84" s="23"/>
    </row>
    <row r="85" spans="1:11" ht="31.2" x14ac:dyDescent="0.3">
      <c r="A85" s="26"/>
      <c r="B85" s="28"/>
      <c r="C85" s="28"/>
      <c r="D85" s="20"/>
      <c r="E85" s="20"/>
      <c r="F85" s="28"/>
      <c r="G85" s="17" t="s">
        <v>39</v>
      </c>
      <c r="H85" s="4"/>
      <c r="I85" s="20"/>
      <c r="J85" s="20"/>
      <c r="K85" s="23"/>
    </row>
    <row r="86" spans="1:11" ht="31.2" x14ac:dyDescent="0.3">
      <c r="A86" s="26"/>
      <c r="B86" s="28"/>
      <c r="C86" s="28"/>
      <c r="D86" s="20"/>
      <c r="E86" s="20"/>
      <c r="F86" s="28"/>
      <c r="G86" s="17" t="s">
        <v>40</v>
      </c>
      <c r="H86" s="4"/>
      <c r="I86" s="20"/>
      <c r="J86" s="20"/>
      <c r="K86" s="23"/>
    </row>
    <row r="87" spans="1:11" ht="15.6" x14ac:dyDescent="0.3">
      <c r="A87" s="26"/>
      <c r="B87" s="29"/>
      <c r="C87" s="29"/>
      <c r="D87" s="21"/>
      <c r="E87" s="21"/>
      <c r="F87" s="29"/>
      <c r="G87" s="14" t="s">
        <v>41</v>
      </c>
      <c r="H87" s="4"/>
      <c r="I87" s="21"/>
      <c r="J87" s="21"/>
      <c r="K87" s="24"/>
    </row>
    <row r="88" spans="1:11" ht="15.6" customHeight="1" x14ac:dyDescent="0.3">
      <c r="A88" s="26" t="s">
        <v>71</v>
      </c>
      <c r="B88" s="27" t="s">
        <v>18</v>
      </c>
      <c r="C88" s="27" t="s">
        <v>61</v>
      </c>
      <c r="D88" s="19" t="s">
        <v>78</v>
      </c>
      <c r="E88" s="19" t="s">
        <v>77</v>
      </c>
      <c r="F88" s="19" t="s">
        <v>80</v>
      </c>
      <c r="G88" s="15" t="s">
        <v>35</v>
      </c>
      <c r="H88" s="4"/>
      <c r="I88" s="19" t="s">
        <v>85</v>
      </c>
      <c r="J88" s="19" t="s">
        <v>85</v>
      </c>
      <c r="K88" s="22" t="s">
        <v>14</v>
      </c>
    </row>
    <row r="89" spans="1:11" ht="31.2" x14ac:dyDescent="0.3">
      <c r="A89" s="26"/>
      <c r="B89" s="28"/>
      <c r="C89" s="28"/>
      <c r="D89" s="20"/>
      <c r="E89" s="20"/>
      <c r="F89" s="28"/>
      <c r="G89" s="17" t="s">
        <v>36</v>
      </c>
      <c r="H89" s="4"/>
      <c r="I89" s="20"/>
      <c r="J89" s="20"/>
      <c r="K89" s="23"/>
    </row>
    <row r="90" spans="1:11" ht="15.6" x14ac:dyDescent="0.3">
      <c r="A90" s="26"/>
      <c r="B90" s="28"/>
      <c r="C90" s="28"/>
      <c r="D90" s="20"/>
      <c r="E90" s="20"/>
      <c r="F90" s="28"/>
      <c r="G90" s="17" t="s">
        <v>37</v>
      </c>
      <c r="H90" s="4"/>
      <c r="I90" s="20"/>
      <c r="J90" s="20"/>
      <c r="K90" s="23"/>
    </row>
    <row r="91" spans="1:11" ht="15.6" x14ac:dyDescent="0.3">
      <c r="A91" s="26"/>
      <c r="B91" s="28"/>
      <c r="C91" s="28"/>
      <c r="D91" s="20"/>
      <c r="E91" s="20"/>
      <c r="F91" s="28"/>
      <c r="G91" s="17" t="s">
        <v>38</v>
      </c>
      <c r="H91" s="4"/>
      <c r="I91" s="20"/>
      <c r="J91" s="20"/>
      <c r="K91" s="23"/>
    </row>
    <row r="92" spans="1:11" ht="31.2" x14ac:dyDescent="0.3">
      <c r="A92" s="26"/>
      <c r="B92" s="28"/>
      <c r="C92" s="28"/>
      <c r="D92" s="20"/>
      <c r="E92" s="20"/>
      <c r="F92" s="28"/>
      <c r="G92" s="17" t="s">
        <v>39</v>
      </c>
      <c r="H92" s="4"/>
      <c r="I92" s="20"/>
      <c r="J92" s="20"/>
      <c r="K92" s="23"/>
    </row>
    <row r="93" spans="1:11" ht="31.2" x14ac:dyDescent="0.3">
      <c r="A93" s="26"/>
      <c r="B93" s="28"/>
      <c r="C93" s="28"/>
      <c r="D93" s="20"/>
      <c r="E93" s="20"/>
      <c r="F93" s="28"/>
      <c r="G93" s="17" t="s">
        <v>40</v>
      </c>
      <c r="H93" s="4"/>
      <c r="I93" s="20"/>
      <c r="J93" s="20"/>
      <c r="K93" s="23"/>
    </row>
    <row r="94" spans="1:11" ht="15.6" x14ac:dyDescent="0.3">
      <c r="A94" s="26"/>
      <c r="B94" s="29"/>
      <c r="C94" s="29"/>
      <c r="D94" s="21"/>
      <c r="E94" s="21"/>
      <c r="F94" s="29"/>
      <c r="G94" s="14" t="s">
        <v>41</v>
      </c>
      <c r="H94" s="4"/>
      <c r="I94" s="21"/>
      <c r="J94" s="21"/>
      <c r="K94" s="24"/>
    </row>
    <row r="95" spans="1:11" ht="15.6" x14ac:dyDescent="0.3">
      <c r="A95" s="26" t="s">
        <v>72</v>
      </c>
      <c r="B95" s="27" t="s">
        <v>42</v>
      </c>
      <c r="C95" s="27" t="s">
        <v>74</v>
      </c>
      <c r="D95" s="19" t="s">
        <v>81</v>
      </c>
      <c r="E95" s="19" t="s">
        <v>82</v>
      </c>
      <c r="F95" s="27"/>
      <c r="G95" s="15" t="s">
        <v>35</v>
      </c>
      <c r="H95" s="4"/>
      <c r="I95" s="19" t="s">
        <v>84</v>
      </c>
      <c r="J95" s="19" t="s">
        <v>84</v>
      </c>
      <c r="K95" s="22" t="s">
        <v>14</v>
      </c>
    </row>
    <row r="96" spans="1:11" ht="31.2" x14ac:dyDescent="0.3">
      <c r="A96" s="26"/>
      <c r="B96" s="28"/>
      <c r="C96" s="28"/>
      <c r="D96" s="20"/>
      <c r="E96" s="20"/>
      <c r="F96" s="28"/>
      <c r="G96" s="17" t="s">
        <v>36</v>
      </c>
      <c r="H96" s="4"/>
      <c r="I96" s="20"/>
      <c r="J96" s="20"/>
      <c r="K96" s="23"/>
    </row>
    <row r="97" spans="1:11" ht="15.6" x14ac:dyDescent="0.3">
      <c r="A97" s="26"/>
      <c r="B97" s="28"/>
      <c r="C97" s="28"/>
      <c r="D97" s="20"/>
      <c r="E97" s="20"/>
      <c r="F97" s="28"/>
      <c r="G97" s="17" t="s">
        <v>58</v>
      </c>
      <c r="H97" s="4"/>
      <c r="I97" s="20"/>
      <c r="J97" s="20"/>
      <c r="K97" s="23"/>
    </row>
    <row r="98" spans="1:11" ht="15.6" x14ac:dyDescent="0.3">
      <c r="A98" s="26"/>
      <c r="B98" s="28"/>
      <c r="C98" s="28"/>
      <c r="D98" s="20"/>
      <c r="E98" s="20"/>
      <c r="F98" s="28"/>
      <c r="G98" s="17"/>
      <c r="H98" s="4"/>
      <c r="I98" s="20"/>
      <c r="J98" s="20"/>
      <c r="K98" s="23"/>
    </row>
    <row r="99" spans="1:11" ht="15.6" x14ac:dyDescent="0.3">
      <c r="A99" s="26"/>
      <c r="B99" s="28"/>
      <c r="C99" s="28"/>
      <c r="D99" s="20"/>
      <c r="E99" s="20"/>
      <c r="F99" s="28"/>
      <c r="G99" s="17"/>
      <c r="H99" s="4"/>
      <c r="I99" s="20"/>
      <c r="J99" s="20"/>
      <c r="K99" s="23"/>
    </row>
    <row r="100" spans="1:11" ht="15.6" x14ac:dyDescent="0.3">
      <c r="A100" s="26"/>
      <c r="B100" s="28"/>
      <c r="C100" s="28"/>
      <c r="D100" s="20"/>
      <c r="E100" s="20"/>
      <c r="F100" s="28"/>
      <c r="G100" s="17"/>
      <c r="H100" s="4"/>
      <c r="I100" s="20"/>
      <c r="J100" s="20"/>
      <c r="K100" s="23"/>
    </row>
    <row r="101" spans="1:11" ht="15.6" x14ac:dyDescent="0.3">
      <c r="A101" s="26"/>
      <c r="B101" s="29"/>
      <c r="C101" s="29"/>
      <c r="D101" s="21"/>
      <c r="E101" s="21"/>
      <c r="F101" s="29"/>
      <c r="G101" s="18"/>
      <c r="H101" s="4"/>
      <c r="I101" s="21"/>
      <c r="J101" s="21"/>
      <c r="K101" s="24"/>
    </row>
    <row r="102" spans="1:11" ht="15.6" customHeight="1" x14ac:dyDescent="0.3">
      <c r="A102" s="26" t="s">
        <v>73</v>
      </c>
      <c r="B102" s="27" t="s">
        <v>68</v>
      </c>
      <c r="C102" s="27" t="s">
        <v>74</v>
      </c>
      <c r="D102" s="19" t="s">
        <v>81</v>
      </c>
      <c r="E102" s="19" t="s">
        <v>75</v>
      </c>
      <c r="F102" s="27"/>
      <c r="G102" s="15" t="s">
        <v>35</v>
      </c>
      <c r="H102" s="4"/>
      <c r="I102" s="19" t="s">
        <v>86</v>
      </c>
      <c r="J102" s="19" t="s">
        <v>86</v>
      </c>
      <c r="K102" s="22" t="s">
        <v>14</v>
      </c>
    </row>
    <row r="103" spans="1:11" ht="31.2" x14ac:dyDescent="0.3">
      <c r="A103" s="26"/>
      <c r="B103" s="28"/>
      <c r="C103" s="28"/>
      <c r="D103" s="20"/>
      <c r="E103" s="20"/>
      <c r="F103" s="28"/>
      <c r="G103" s="17" t="s">
        <v>36</v>
      </c>
      <c r="H103" s="4"/>
      <c r="I103" s="20"/>
      <c r="J103" s="20"/>
      <c r="K103" s="23"/>
    </row>
    <row r="104" spans="1:11" ht="15.6" x14ac:dyDescent="0.3">
      <c r="A104" s="26"/>
      <c r="B104" s="28"/>
      <c r="C104" s="28"/>
      <c r="D104" s="20"/>
      <c r="E104" s="20"/>
      <c r="F104" s="28"/>
      <c r="G104" s="17" t="s">
        <v>58</v>
      </c>
      <c r="H104" s="4"/>
      <c r="I104" s="20"/>
      <c r="J104" s="20"/>
      <c r="K104" s="23"/>
    </row>
    <row r="105" spans="1:11" ht="15.6" x14ac:dyDescent="0.3">
      <c r="A105" s="26"/>
      <c r="B105" s="28"/>
      <c r="C105" s="28"/>
      <c r="D105" s="20"/>
      <c r="E105" s="20"/>
      <c r="F105" s="28"/>
      <c r="G105" s="17"/>
      <c r="H105" s="4"/>
      <c r="I105" s="20"/>
      <c r="J105" s="20"/>
      <c r="K105" s="23"/>
    </row>
    <row r="106" spans="1:11" ht="15.6" x14ac:dyDescent="0.3">
      <c r="A106" s="26"/>
      <c r="B106" s="28"/>
      <c r="C106" s="28"/>
      <c r="D106" s="20"/>
      <c r="E106" s="20"/>
      <c r="F106" s="28"/>
      <c r="G106" s="17"/>
      <c r="H106" s="4"/>
      <c r="I106" s="20"/>
      <c r="J106" s="20"/>
      <c r="K106" s="23"/>
    </row>
    <row r="107" spans="1:11" ht="15.6" x14ac:dyDescent="0.3">
      <c r="A107" s="26"/>
      <c r="B107" s="28"/>
      <c r="C107" s="28"/>
      <c r="D107" s="20"/>
      <c r="E107" s="20"/>
      <c r="F107" s="28"/>
      <c r="G107" s="17"/>
      <c r="H107" s="4"/>
      <c r="I107" s="20"/>
      <c r="J107" s="20"/>
      <c r="K107" s="23"/>
    </row>
    <row r="108" spans="1:11" ht="15.6" x14ac:dyDescent="0.3">
      <c r="A108" s="26"/>
      <c r="B108" s="29"/>
      <c r="C108" s="29"/>
      <c r="D108" s="21"/>
      <c r="E108" s="21"/>
      <c r="F108" s="29"/>
      <c r="G108" s="18"/>
      <c r="H108" s="4"/>
      <c r="I108" s="21"/>
      <c r="J108" s="21"/>
      <c r="K108" s="24"/>
    </row>
    <row r="109" spans="1:11" ht="15.6" customHeight="1" x14ac:dyDescent="0.3">
      <c r="A109" s="26" t="s">
        <v>89</v>
      </c>
      <c r="B109" s="27" t="s">
        <v>18</v>
      </c>
      <c r="C109" s="27" t="s">
        <v>74</v>
      </c>
      <c r="D109" s="19" t="s">
        <v>81</v>
      </c>
      <c r="E109" s="19" t="s">
        <v>83</v>
      </c>
      <c r="F109" s="27"/>
      <c r="G109" s="15" t="s">
        <v>35</v>
      </c>
      <c r="H109" s="4"/>
      <c r="I109" s="19" t="s">
        <v>85</v>
      </c>
      <c r="J109" s="19" t="s">
        <v>85</v>
      </c>
      <c r="K109" s="22" t="s">
        <v>14</v>
      </c>
    </row>
    <row r="110" spans="1:11" ht="31.2" x14ac:dyDescent="0.3">
      <c r="A110" s="26"/>
      <c r="B110" s="28"/>
      <c r="C110" s="28"/>
      <c r="D110" s="20"/>
      <c r="E110" s="20"/>
      <c r="F110" s="28"/>
      <c r="G110" s="17" t="s">
        <v>36</v>
      </c>
      <c r="H110" s="4"/>
      <c r="I110" s="20"/>
      <c r="J110" s="20"/>
      <c r="K110" s="23"/>
    </row>
    <row r="111" spans="1:11" ht="15.6" x14ac:dyDescent="0.3">
      <c r="A111" s="26"/>
      <c r="B111" s="28"/>
      <c r="C111" s="28"/>
      <c r="D111" s="20"/>
      <c r="E111" s="20"/>
      <c r="F111" s="28"/>
      <c r="G111" s="17" t="s">
        <v>58</v>
      </c>
      <c r="H111" s="4"/>
      <c r="I111" s="20"/>
      <c r="J111" s="20"/>
      <c r="K111" s="23"/>
    </row>
    <row r="112" spans="1:11" ht="15.6" x14ac:dyDescent="0.3">
      <c r="A112" s="26"/>
      <c r="B112" s="28"/>
      <c r="C112" s="28"/>
      <c r="D112" s="20"/>
      <c r="E112" s="20"/>
      <c r="F112" s="28"/>
      <c r="G112" s="17"/>
      <c r="H112" s="4"/>
      <c r="I112" s="20"/>
      <c r="J112" s="20"/>
      <c r="K112" s="23"/>
    </row>
    <row r="113" spans="1:11" ht="15.6" x14ac:dyDescent="0.3">
      <c r="A113" s="26"/>
      <c r="B113" s="28"/>
      <c r="C113" s="28"/>
      <c r="D113" s="20"/>
      <c r="E113" s="20"/>
      <c r="F113" s="28"/>
      <c r="G113" s="17"/>
      <c r="H113" s="4"/>
      <c r="I113" s="20"/>
      <c r="J113" s="20"/>
      <c r="K113" s="23"/>
    </row>
    <row r="114" spans="1:11" ht="15.6" x14ac:dyDescent="0.3">
      <c r="A114" s="26"/>
      <c r="B114" s="28"/>
      <c r="C114" s="28"/>
      <c r="D114" s="20"/>
      <c r="E114" s="20"/>
      <c r="F114" s="28"/>
      <c r="G114" s="17"/>
      <c r="H114" s="4"/>
      <c r="I114" s="20"/>
      <c r="J114" s="20"/>
      <c r="K114" s="23"/>
    </row>
    <row r="115" spans="1:11" ht="15.6" x14ac:dyDescent="0.3">
      <c r="A115" s="26"/>
      <c r="B115" s="29"/>
      <c r="C115" s="29"/>
      <c r="D115" s="21"/>
      <c r="E115" s="21"/>
      <c r="F115" s="29"/>
      <c r="G115" s="18"/>
      <c r="H115" s="4"/>
      <c r="I115" s="21"/>
      <c r="J115" s="21"/>
      <c r="K115" s="24"/>
    </row>
  </sheetData>
  <autoFilter ref="A17:K17" xr:uid="{AA256955-8BE8-41C4-9429-49A79338776C}"/>
  <mergeCells count="128">
    <mergeCell ref="K25:K31"/>
    <mergeCell ref="I25:I31"/>
    <mergeCell ref="J25:J31"/>
    <mergeCell ref="A6:A15"/>
    <mergeCell ref="A32:A38"/>
    <mergeCell ref="B32:B38"/>
    <mergeCell ref="C32:C38"/>
    <mergeCell ref="D32:D38"/>
    <mergeCell ref="B18:B24"/>
    <mergeCell ref="F18:F24"/>
    <mergeCell ref="C25:C31"/>
    <mergeCell ref="B25:B31"/>
    <mergeCell ref="A25:A31"/>
    <mergeCell ref="F25:F31"/>
    <mergeCell ref="D25:D31"/>
    <mergeCell ref="E25:E31"/>
    <mergeCell ref="K18:K24"/>
    <mergeCell ref="I18:I24"/>
    <mergeCell ref="J18:J24"/>
    <mergeCell ref="E18:E24"/>
    <mergeCell ref="D18:D24"/>
    <mergeCell ref="A18:A24"/>
    <mergeCell ref="C18:C24"/>
    <mergeCell ref="E32:E38"/>
    <mergeCell ref="F32:F38"/>
    <mergeCell ref="I32:I38"/>
    <mergeCell ref="J32:J38"/>
    <mergeCell ref="K32:K38"/>
    <mergeCell ref="A46:A52"/>
    <mergeCell ref="B46:B52"/>
    <mergeCell ref="C46:C52"/>
    <mergeCell ref="D46:D52"/>
    <mergeCell ref="E46:E52"/>
    <mergeCell ref="A39:A45"/>
    <mergeCell ref="B39:B45"/>
    <mergeCell ref="C39:C45"/>
    <mergeCell ref="D39:D45"/>
    <mergeCell ref="E39:E45"/>
    <mergeCell ref="F39:F45"/>
    <mergeCell ref="I39:I45"/>
    <mergeCell ref="J39:J45"/>
    <mergeCell ref="K39:K45"/>
    <mergeCell ref="F46:F52"/>
    <mergeCell ref="I46:I52"/>
    <mergeCell ref="J46:J52"/>
    <mergeCell ref="K46:K52"/>
    <mergeCell ref="A53:A59"/>
    <mergeCell ref="B53:B59"/>
    <mergeCell ref="C53:C59"/>
    <mergeCell ref="D53:D59"/>
    <mergeCell ref="E53:E59"/>
    <mergeCell ref="F53:F59"/>
    <mergeCell ref="I53:I59"/>
    <mergeCell ref="J53:J59"/>
    <mergeCell ref="K53:K59"/>
    <mergeCell ref="A60:A66"/>
    <mergeCell ref="B60:B66"/>
    <mergeCell ref="C60:C66"/>
    <mergeCell ref="D60:D66"/>
    <mergeCell ref="E60:E66"/>
    <mergeCell ref="F60:F66"/>
    <mergeCell ref="I60:I66"/>
    <mergeCell ref="J60:J66"/>
    <mergeCell ref="K60:K66"/>
    <mergeCell ref="A74:A80"/>
    <mergeCell ref="B74:B80"/>
    <mergeCell ref="C74:C80"/>
    <mergeCell ref="D74:D80"/>
    <mergeCell ref="E74:E80"/>
    <mergeCell ref="F74:F80"/>
    <mergeCell ref="I74:I80"/>
    <mergeCell ref="J74:J80"/>
    <mergeCell ref="K74:K80"/>
    <mergeCell ref="A67:A73"/>
    <mergeCell ref="B67:B73"/>
    <mergeCell ref="C67:C73"/>
    <mergeCell ref="D67:D73"/>
    <mergeCell ref="E67:E73"/>
    <mergeCell ref="F67:F73"/>
    <mergeCell ref="I67:I73"/>
    <mergeCell ref="J67:J73"/>
    <mergeCell ref="K67:K73"/>
    <mergeCell ref="A88:A94"/>
    <mergeCell ref="B88:B94"/>
    <mergeCell ref="C88:C94"/>
    <mergeCell ref="D88:D94"/>
    <mergeCell ref="E88:E94"/>
    <mergeCell ref="F88:F94"/>
    <mergeCell ref="I88:I94"/>
    <mergeCell ref="A81:A87"/>
    <mergeCell ref="B81:B87"/>
    <mergeCell ref="C81:C87"/>
    <mergeCell ref="D81:D87"/>
    <mergeCell ref="E81:E87"/>
    <mergeCell ref="F81:F87"/>
    <mergeCell ref="C95:C101"/>
    <mergeCell ref="D95:D101"/>
    <mergeCell ref="E95:E101"/>
    <mergeCell ref="F95:F101"/>
    <mergeCell ref="I95:I101"/>
    <mergeCell ref="J95:J101"/>
    <mergeCell ref="I81:I87"/>
    <mergeCell ref="J81:J87"/>
    <mergeCell ref="K81:K87"/>
    <mergeCell ref="J109:J115"/>
    <mergeCell ref="K109:K115"/>
    <mergeCell ref="C2:D2"/>
    <mergeCell ref="I102:I108"/>
    <mergeCell ref="J102:J108"/>
    <mergeCell ref="K102:K108"/>
    <mergeCell ref="A109:A115"/>
    <mergeCell ref="B109:B115"/>
    <mergeCell ref="C109:C115"/>
    <mergeCell ref="D109:D115"/>
    <mergeCell ref="E109:E115"/>
    <mergeCell ref="F109:F115"/>
    <mergeCell ref="I109:I115"/>
    <mergeCell ref="A102:A108"/>
    <mergeCell ref="B102:B108"/>
    <mergeCell ref="C102:C108"/>
    <mergeCell ref="D102:D108"/>
    <mergeCell ref="E102:E108"/>
    <mergeCell ref="F102:F108"/>
    <mergeCell ref="K95:K101"/>
    <mergeCell ref="J88:J94"/>
    <mergeCell ref="K88:K94"/>
    <mergeCell ref="A95:A101"/>
    <mergeCell ref="B95:B101"/>
  </mergeCells>
  <conditionalFormatting sqref="K25 K16:K18 K32 K116:K1048576">
    <cfRule type="cellIs" dxfId="35" priority="57" operator="equal">
      <formula>"NÃO EXECUTADO"</formula>
    </cfRule>
    <cfRule type="cellIs" dxfId="34" priority="58" operator="equal">
      <formula>"BLOQUEADO"</formula>
    </cfRule>
    <cfRule type="cellIs" dxfId="33" priority="59" operator="equal">
      <formula>"FALHOU"</formula>
    </cfRule>
    <cfRule type="cellIs" dxfId="32" priority="60" operator="equal">
      <formula>"PASSOU"</formula>
    </cfRule>
  </conditionalFormatting>
  <conditionalFormatting sqref="K46 K53 K60 K74">
    <cfRule type="cellIs" dxfId="31" priority="33" operator="equal">
      <formula>"NÃO EXECUTADO"</formula>
    </cfRule>
    <cfRule type="cellIs" dxfId="30" priority="34" operator="equal">
      <formula>"BLOQUEADO"</formula>
    </cfRule>
    <cfRule type="cellIs" dxfId="29" priority="35" operator="equal">
      <formula>"FALHOU"</formula>
    </cfRule>
    <cfRule type="cellIs" dxfId="28" priority="36" operator="equal">
      <formula>"PASSOU"</formula>
    </cfRule>
  </conditionalFormatting>
  <conditionalFormatting sqref="K67">
    <cfRule type="cellIs" dxfId="27" priority="29" operator="equal">
      <formula>"NÃO EXECUTADO"</formula>
    </cfRule>
    <cfRule type="cellIs" dxfId="26" priority="30" operator="equal">
      <formula>"BLOQUEADO"</formula>
    </cfRule>
    <cfRule type="cellIs" dxfId="25" priority="31" operator="equal">
      <formula>"FALHOU"</formula>
    </cfRule>
    <cfRule type="cellIs" dxfId="24" priority="32" operator="equal">
      <formula>"PASSOU"</formula>
    </cfRule>
  </conditionalFormatting>
  <conditionalFormatting sqref="K81">
    <cfRule type="cellIs" dxfId="23" priority="25" operator="equal">
      <formula>"NÃO EXECUTADO"</formula>
    </cfRule>
    <cfRule type="cellIs" dxfId="22" priority="26" operator="equal">
      <formula>"BLOQUEADO"</formula>
    </cfRule>
    <cfRule type="cellIs" dxfId="21" priority="27" operator="equal">
      <formula>"FALHOU"</formula>
    </cfRule>
    <cfRule type="cellIs" dxfId="20" priority="28" operator="equal">
      <formula>"PASSOU"</formula>
    </cfRule>
  </conditionalFormatting>
  <conditionalFormatting sqref="K88">
    <cfRule type="cellIs" dxfId="19" priority="21" operator="equal">
      <formula>"NÃO EXECUTADO"</formula>
    </cfRule>
    <cfRule type="cellIs" dxfId="18" priority="22" operator="equal">
      <formula>"BLOQUEADO"</formula>
    </cfRule>
    <cfRule type="cellIs" dxfId="17" priority="23" operator="equal">
      <formula>"FALHOU"</formula>
    </cfRule>
    <cfRule type="cellIs" dxfId="16" priority="24" operator="equal">
      <formula>"PASSOU"</formula>
    </cfRule>
  </conditionalFormatting>
  <conditionalFormatting sqref="K95">
    <cfRule type="cellIs" dxfId="15" priority="17" operator="equal">
      <formula>"NÃO EXECUTADO"</formula>
    </cfRule>
    <cfRule type="cellIs" dxfId="14" priority="18" operator="equal">
      <formula>"BLOQUEADO"</formula>
    </cfRule>
    <cfRule type="cellIs" dxfId="13" priority="19" operator="equal">
      <formula>"FALHOU"</formula>
    </cfRule>
    <cfRule type="cellIs" dxfId="12" priority="20" operator="equal">
      <formula>"PASSOU"</formula>
    </cfRule>
  </conditionalFormatting>
  <conditionalFormatting sqref="K102">
    <cfRule type="cellIs" dxfId="11" priority="9" operator="equal">
      <formula>"NÃO EXECUTADO"</formula>
    </cfRule>
    <cfRule type="cellIs" dxfId="10" priority="10" operator="equal">
      <formula>"BLOQUEADO"</formula>
    </cfRule>
    <cfRule type="cellIs" dxfId="9" priority="11" operator="equal">
      <formula>"FALHOU"</formula>
    </cfRule>
    <cfRule type="cellIs" dxfId="8" priority="12" operator="equal">
      <formula>"PASSOU"</formula>
    </cfRule>
  </conditionalFormatting>
  <conditionalFormatting sqref="K109">
    <cfRule type="cellIs" dxfId="7" priority="5" operator="equal">
      <formula>"NÃO EXECUTADO"</formula>
    </cfRule>
    <cfRule type="cellIs" dxfId="6" priority="6" operator="equal">
      <formula>"BLOQUEADO"</formula>
    </cfRule>
    <cfRule type="cellIs" dxfId="5" priority="7" operator="equal">
      <formula>"FALHOU"</formula>
    </cfRule>
    <cfRule type="cellIs" dxfId="4" priority="8" operator="equal">
      <formula>"PASSOU"</formula>
    </cfRule>
  </conditionalFormatting>
  <conditionalFormatting sqref="K39">
    <cfRule type="cellIs" dxfId="3" priority="1" operator="equal">
      <formula>"NÃO EXECUTADO"</formula>
    </cfRule>
    <cfRule type="cellIs" dxfId="2" priority="2" operator="equal">
      <formula>"BLOQUEADO"</formula>
    </cfRule>
    <cfRule type="cellIs" dxfId="1" priority="3" operator="equal">
      <formula>"FALHOU"</formula>
    </cfRule>
    <cfRule type="cellIs" dxfId="0" priority="4" operator="equal">
      <formula>"PASSOU"</formula>
    </cfRule>
  </conditionalFormatting>
  <dataValidations count="1">
    <dataValidation type="list" allowBlank="1" showInputMessage="1" showErrorMessage="1" sqref="K18 K25 K32 K46 K53 K60 K74 K67 K81 K88 K95 K102 K109 K39" xr:uid="{E85DBF0C-0126-4C23-9222-D3BD1A413629}">
      <formula1>"PASSOU,FALHOU,BLOQUEADO,NÃO EXECUTADO"</formula1>
    </dataValidation>
  </dataValidations>
  <hyperlinks>
    <hyperlink ref="B95" r:id="rId1" xr:uid="{ED2BB235-5C84-47E8-AAD4-22DE127DA169}"/>
  </hyperlinks>
  <pageMargins left="0.23622047244094491" right="0.23622047244094491" top="0.39370078740157483" bottom="0.39370078740157483" header="0.31496062992125984" footer="0.31496062992125984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BACK-END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Ribeiro Barbosa</dc:creator>
  <cp:lastModifiedBy>Bruno Ribeiro Barbosa</cp:lastModifiedBy>
  <cp:lastPrinted>2022-02-26T18:47:00Z</cp:lastPrinted>
  <dcterms:created xsi:type="dcterms:W3CDTF">2022-02-26T15:07:40Z</dcterms:created>
  <dcterms:modified xsi:type="dcterms:W3CDTF">2022-02-27T00:18:13Z</dcterms:modified>
</cp:coreProperties>
</file>