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<sst xmlns="http://schemas.openxmlformats.org/spreadsheetml/2006/main" count="35" uniqueCount="23">
  <si>
    <t xml:space="preserve">Программа (сезон, год)</t>
  </si>
  <si>
    <t xml:space="preserve">Доп.артикул 1</t>
  </si>
  <si>
    <t xml:space="preserve">Доп.артикул 2</t>
  </si>
  <si>
    <t xml:space="preserve">ItemNo./
Артикул</t>
  </si>
  <si>
    <t xml:space="preserve">Size/
Размер</t>
  </si>
  <si>
    <t xml:space="preserve">Brand/
Марка</t>
  </si>
  <si>
    <t xml:space="preserve">Тип</t>
  </si>
  <si>
    <t xml:space="preserve">New</t>
  </si>
  <si>
    <t xml:space="preserve">Size and Pattern/
Размер и Модель</t>
  </si>
  <si>
    <t xml:space="preserve">МРЦ  с 10/02</t>
  </si>
  <si>
    <t xml:space="preserve">Лето 2023</t>
  </si>
  <si>
    <t xml:space="preserve">NXK14493</t>
  </si>
  <si>
    <t xml:space="preserve">185/65R15</t>
  </si>
  <si>
    <t xml:space="preserve">Nexen</t>
  </si>
  <si>
    <t xml:space="preserve">185/65R15 88H N'blue HD Plus(VW Polo)</t>
  </si>
  <si>
    <t xml:space="preserve">NXK14790</t>
  </si>
  <si>
    <t xml:space="preserve">185/65R15 88H N'blue HD Plus</t>
  </si>
  <si>
    <t xml:space="preserve">NXK14978</t>
  </si>
  <si>
    <t xml:space="preserve">185/65R15 88H N'blue HD Plus (KIA Cerato)</t>
  </si>
  <si>
    <t xml:space="preserve">NXK14885</t>
  </si>
  <si>
    <t xml:space="preserve">185/65R15 92T XL N'blue HD Plus</t>
  </si>
  <si>
    <t xml:space="preserve">NXK17676</t>
  </si>
  <si>
    <t xml:space="preserve">185/65R15 88H N'blue HD Plus (Renault Lodgy / Dokker LRR)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</si>
</sst>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.00&quot;    &quot;;\-* #,##0.00&quot;    &quot;;\ * \-#&quot;    &quot;;\ @\ "/>
    <numFmt numFmtId="166" formatCode="0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Cyr"/>
      <family val="0"/>
      <charset val="1"/>
    </font>
    <font>
      <sz val="12"/>
      <name val="Arial Cyr"/>
      <family val="0"/>
      <charset val="204"/>
    </font>
    <font>
      <sz val="12"/>
      <name val="Arial Cy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0546875" defaultRowHeight="12.8" zeroHeight="false" outlineLevelRow="0" outlineLevelCol="0"/>
  <cols>
    <col collapsed="false" customWidth="true" hidden="false" outlineLevel="0" max="9" min="9" style="0" width="38.48"/>
  </cols>
  <sheetData>
    <row r="1" customFormat="false" ht="52.2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26.85" hidden="false" customHeight="false" outlineLevel="0" collapsed="false">
      <c r="A2" s="4" t="s">
        <v>10</v>
      </c>
      <c r="B2" s="5"/>
      <c r="C2" s="6" t="n">
        <v>14493</v>
      </c>
      <c r="D2" s="5" t="s">
        <v>11</v>
      </c>
      <c r="E2" s="5" t="s">
        <v>12</v>
      </c>
      <c r="F2" s="5" t="s">
        <v>13</v>
      </c>
      <c r="G2" s="5"/>
      <c r="H2" s="7"/>
      <c r="I2" s="8" t="s">
        <v>14</v>
      </c>
      <c r="J2" s="9" t="n">
        <v>4400</v>
      </c>
    </row>
    <row r="3" customFormat="false" ht="15" hidden="false" customHeight="false" outlineLevel="0" collapsed="false">
      <c r="A3" s="4" t="s">
        <v>10</v>
      </c>
      <c r="B3" s="5"/>
      <c r="C3" s="6" t="n">
        <v>14790</v>
      </c>
      <c r="D3" s="5" t="s">
        <v>15</v>
      </c>
      <c r="E3" s="5" t="s">
        <v>12</v>
      </c>
      <c r="F3" s="5" t="s">
        <v>13</v>
      </c>
      <c r="G3" s="5"/>
      <c r="H3" s="7"/>
      <c r="I3" s="8" t="s">
        <v>16</v>
      </c>
      <c r="J3" s="9" t="n">
        <v>4630</v>
      </c>
    </row>
    <row r="4" customFormat="false" ht="26.85" hidden="false" customHeight="false" outlineLevel="0" collapsed="false">
      <c r="A4" s="4" t="s">
        <v>10</v>
      </c>
      <c r="B4" s="5"/>
      <c r="C4" s="6" t="n">
        <v>14978</v>
      </c>
      <c r="D4" s="5" t="s">
        <v>17</v>
      </c>
      <c r="E4" s="5" t="s">
        <v>12</v>
      </c>
      <c r="F4" s="5" t="s">
        <v>13</v>
      </c>
      <c r="G4" s="5"/>
      <c r="H4" s="7"/>
      <c r="I4" s="8" t="s">
        <v>18</v>
      </c>
      <c r="J4" s="9" t="n">
        <v>4400</v>
      </c>
    </row>
    <row r="5" customFormat="false" ht="15" hidden="false" customHeight="false" outlineLevel="0" collapsed="false">
      <c r="A5" s="4" t="s">
        <v>10</v>
      </c>
      <c r="B5" s="5"/>
      <c r="C5" s="6" t="n">
        <v>14885</v>
      </c>
      <c r="D5" s="5" t="s">
        <v>19</v>
      </c>
      <c r="E5" s="5" t="s">
        <v>12</v>
      </c>
      <c r="F5" s="5" t="s">
        <v>13</v>
      </c>
      <c r="G5" s="5"/>
      <c r="H5" s="7"/>
      <c r="I5" s="8" t="s">
        <v>20</v>
      </c>
      <c r="J5" s="9" t="n">
        <v>4240</v>
      </c>
    </row>
    <row r="6" customFormat="false" ht="26.85" hidden="false" customHeight="false" outlineLevel="0" collapsed="false">
      <c r="A6" s="4" t="s">
        <v>10</v>
      </c>
      <c r="B6" s="5"/>
      <c r="C6" s="6" t="n">
        <v>17676</v>
      </c>
      <c r="D6" s="5" t="s">
        <v>21</v>
      </c>
      <c r="E6" s="5" t="s">
        <v>12</v>
      </c>
      <c r="F6" s="5" t="s">
        <v>13</v>
      </c>
      <c r="G6" s="5"/>
      <c r="H6" s="7"/>
      <c r="I6" s="8" t="s">
        <v>22</v>
      </c>
      <c r="J6" s="9" t="n">
        <v>4390</v>
      </c>
    </row>
  </sheetData>
  <conditionalFormatting sqref="D1">
    <cfRule type="duplicateValues" priority="2" aboveAverage="0" equalAverage="0" bottom="0" percent="0" rank="0" text="" dxfId="0"/>
  </conditionalFormatting>
  <conditionalFormatting sqref="D1">
    <cfRule type="duplicateValues" priority="3" aboveAverage="0" equalAverage="0" bottom="0" percent="0" rank="0" text="" dxfId="1"/>
  </conditionalFormatting>
  <conditionalFormatting sqref="D1:D6">
    <cfRule type="duplicateValues" priority="4" aboveAverage="0" equalAverage="0" bottom="0" percent="0" rank="0" text="" dxfId="2"/>
  </conditionalFormatting>
  <conditionalFormatting sqref="D2:D6">
    <cfRule type="duplicateValues" priority="5" aboveAverage="0" equalAverage="0" bottom="0" percent="0" rank="0" text="" dxfId="3"/>
  </conditionalFormatting>
  <conditionalFormatting sqref="D2:D6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2023-03-01T04:47:20Z</dcterms:created>
  <dc:creator/>
  <dc:description/>
  <dc:language>ru-RU</dc:language>
  <cp:lastModifiedBy/>
  <dcterms:modified xsi:type="dcterms:W3CDTF">2023-03-07T02:52:25Z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