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bella\Desktop\"/>
    </mc:Choice>
  </mc:AlternateContent>
  <bookViews>
    <workbookView xWindow="0" yWindow="0" windowWidth="20220" windowHeight="73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0" i="1" l="1"/>
  <c r="E100" i="1"/>
  <c r="H100" i="1"/>
  <c r="K100" i="1"/>
  <c r="N100" i="1"/>
  <c r="Q100" i="1"/>
  <c r="T100" i="1"/>
  <c r="W100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AC657" i="1" l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H4" i="1"/>
  <c r="AF4" i="1" s="1"/>
  <c r="K4" i="1"/>
  <c r="N4" i="1"/>
  <c r="W4" i="1"/>
  <c r="H5" i="1"/>
  <c r="AF5" i="1" s="1"/>
  <c r="K5" i="1"/>
  <c r="N5" i="1"/>
  <c r="W5" i="1"/>
  <c r="H6" i="1"/>
  <c r="AF6" i="1" s="1"/>
  <c r="K6" i="1"/>
  <c r="N6" i="1"/>
  <c r="W6" i="1"/>
  <c r="H7" i="1"/>
  <c r="AF7" i="1" s="1"/>
  <c r="K7" i="1"/>
  <c r="N7" i="1"/>
  <c r="W7" i="1"/>
  <c r="H8" i="1"/>
  <c r="AF8" i="1" s="1"/>
  <c r="K8" i="1"/>
  <c r="N8" i="1"/>
  <c r="W8" i="1"/>
  <c r="H9" i="1"/>
  <c r="AF9" i="1" s="1"/>
  <c r="K9" i="1"/>
  <c r="N9" i="1"/>
  <c r="W9" i="1"/>
  <c r="H10" i="1"/>
  <c r="AF10" i="1" s="1"/>
  <c r="K10" i="1"/>
  <c r="N10" i="1"/>
  <c r="W10" i="1"/>
  <c r="H11" i="1"/>
  <c r="AF11" i="1" s="1"/>
  <c r="K11" i="1"/>
  <c r="N11" i="1"/>
  <c r="W11" i="1"/>
  <c r="H12" i="1"/>
  <c r="AF12" i="1" s="1"/>
  <c r="K12" i="1"/>
  <c r="N12" i="1"/>
  <c r="W12" i="1"/>
  <c r="H13" i="1"/>
  <c r="AF13" i="1" s="1"/>
  <c r="K13" i="1"/>
  <c r="N13" i="1"/>
  <c r="W13" i="1"/>
  <c r="H14" i="1"/>
  <c r="AF14" i="1" s="1"/>
  <c r="K14" i="1"/>
  <c r="N14" i="1"/>
  <c r="W14" i="1"/>
  <c r="H15" i="1"/>
  <c r="AF15" i="1" s="1"/>
  <c r="K15" i="1"/>
  <c r="N15" i="1"/>
  <c r="W15" i="1"/>
  <c r="H16" i="1"/>
  <c r="AF16" i="1" s="1"/>
  <c r="K16" i="1"/>
  <c r="N16" i="1"/>
  <c r="W16" i="1"/>
  <c r="H17" i="1"/>
  <c r="AF17" i="1" s="1"/>
  <c r="K17" i="1"/>
  <c r="N17" i="1"/>
  <c r="W17" i="1"/>
  <c r="H18" i="1"/>
  <c r="AF18" i="1" s="1"/>
  <c r="K18" i="1"/>
  <c r="N18" i="1"/>
  <c r="W18" i="1"/>
  <c r="H19" i="1"/>
  <c r="AF19" i="1" s="1"/>
  <c r="K19" i="1"/>
  <c r="N19" i="1"/>
  <c r="W19" i="1"/>
  <c r="H20" i="1"/>
  <c r="AF20" i="1" s="1"/>
  <c r="K20" i="1"/>
  <c r="N20" i="1"/>
  <c r="W20" i="1"/>
  <c r="H21" i="1"/>
  <c r="AF21" i="1" s="1"/>
  <c r="K21" i="1"/>
  <c r="N21" i="1"/>
  <c r="W21" i="1"/>
  <c r="H22" i="1"/>
  <c r="AF22" i="1" s="1"/>
  <c r="K22" i="1"/>
  <c r="N22" i="1"/>
  <c r="W22" i="1"/>
  <c r="H23" i="1"/>
  <c r="AF23" i="1" s="1"/>
  <c r="K23" i="1"/>
  <c r="N23" i="1"/>
  <c r="W23" i="1"/>
  <c r="H24" i="1"/>
  <c r="AF24" i="1" s="1"/>
  <c r="K24" i="1"/>
  <c r="N24" i="1"/>
  <c r="W24" i="1"/>
  <c r="H25" i="1"/>
  <c r="AF25" i="1" s="1"/>
  <c r="K25" i="1"/>
  <c r="N25" i="1"/>
  <c r="W25" i="1"/>
  <c r="H26" i="1"/>
  <c r="AF26" i="1" s="1"/>
  <c r="K26" i="1"/>
  <c r="N26" i="1"/>
  <c r="W26" i="1"/>
  <c r="H27" i="1"/>
  <c r="AF27" i="1" s="1"/>
  <c r="K27" i="1"/>
  <c r="N27" i="1"/>
  <c r="W27" i="1"/>
  <c r="H28" i="1"/>
  <c r="AF28" i="1" s="1"/>
  <c r="K28" i="1"/>
  <c r="N28" i="1"/>
  <c r="W28" i="1"/>
  <c r="H29" i="1"/>
  <c r="AF29" i="1" s="1"/>
  <c r="K29" i="1"/>
  <c r="N29" i="1"/>
  <c r="W29" i="1"/>
  <c r="H30" i="1"/>
  <c r="AF30" i="1" s="1"/>
  <c r="K30" i="1"/>
  <c r="N30" i="1"/>
  <c r="W30" i="1"/>
  <c r="H31" i="1"/>
  <c r="AF31" i="1" s="1"/>
  <c r="K31" i="1"/>
  <c r="N31" i="1"/>
  <c r="W31" i="1"/>
  <c r="H32" i="1"/>
  <c r="AF32" i="1" s="1"/>
  <c r="K32" i="1"/>
  <c r="N32" i="1"/>
  <c r="W32" i="1"/>
  <c r="H33" i="1"/>
  <c r="AF33" i="1" s="1"/>
  <c r="K33" i="1"/>
  <c r="N33" i="1"/>
  <c r="W33" i="1"/>
  <c r="H34" i="1"/>
  <c r="AF34" i="1" s="1"/>
  <c r="K34" i="1"/>
  <c r="N34" i="1"/>
  <c r="W34" i="1"/>
  <c r="H35" i="1"/>
  <c r="AF35" i="1" s="1"/>
  <c r="K35" i="1"/>
  <c r="N35" i="1"/>
  <c r="W35" i="1"/>
  <c r="H36" i="1"/>
  <c r="AF36" i="1" s="1"/>
  <c r="K36" i="1"/>
  <c r="N36" i="1"/>
  <c r="W36" i="1"/>
  <c r="H37" i="1"/>
  <c r="AF37" i="1" s="1"/>
  <c r="K37" i="1"/>
  <c r="N37" i="1"/>
  <c r="W37" i="1"/>
  <c r="H38" i="1"/>
  <c r="AF38" i="1" s="1"/>
  <c r="K38" i="1"/>
  <c r="N38" i="1"/>
  <c r="W38" i="1"/>
  <c r="H39" i="1"/>
  <c r="AF39" i="1" s="1"/>
  <c r="K39" i="1"/>
  <c r="N39" i="1"/>
  <c r="W39" i="1"/>
  <c r="H40" i="1"/>
  <c r="AF40" i="1" s="1"/>
  <c r="K40" i="1"/>
  <c r="N40" i="1"/>
  <c r="W40" i="1"/>
  <c r="H41" i="1"/>
  <c r="AF41" i="1" s="1"/>
  <c r="K41" i="1"/>
  <c r="N41" i="1"/>
  <c r="W41" i="1"/>
  <c r="H42" i="1"/>
  <c r="AF42" i="1" s="1"/>
  <c r="K42" i="1"/>
  <c r="N42" i="1"/>
  <c r="W42" i="1"/>
  <c r="H43" i="1"/>
  <c r="AF43" i="1" s="1"/>
  <c r="K43" i="1"/>
  <c r="N43" i="1"/>
  <c r="W43" i="1"/>
  <c r="H44" i="1"/>
  <c r="AF44" i="1" s="1"/>
  <c r="K44" i="1"/>
  <c r="N44" i="1"/>
  <c r="W44" i="1"/>
  <c r="H45" i="1"/>
  <c r="AF45" i="1" s="1"/>
  <c r="K45" i="1"/>
  <c r="N45" i="1"/>
  <c r="W45" i="1"/>
  <c r="H46" i="1"/>
  <c r="AF46" i="1" s="1"/>
  <c r="K46" i="1"/>
  <c r="N46" i="1"/>
  <c r="W46" i="1"/>
  <c r="H47" i="1"/>
  <c r="AF47" i="1" s="1"/>
  <c r="K47" i="1"/>
  <c r="N47" i="1"/>
  <c r="W47" i="1"/>
  <c r="H48" i="1"/>
  <c r="AF48" i="1" s="1"/>
  <c r="K48" i="1"/>
  <c r="N48" i="1"/>
  <c r="W48" i="1"/>
  <c r="H49" i="1"/>
  <c r="AF49" i="1" s="1"/>
  <c r="K49" i="1"/>
  <c r="N49" i="1"/>
  <c r="W49" i="1"/>
  <c r="H50" i="1"/>
  <c r="AF50" i="1" s="1"/>
  <c r="K50" i="1"/>
  <c r="N50" i="1"/>
  <c r="W50" i="1"/>
  <c r="H51" i="1"/>
  <c r="AF51" i="1" s="1"/>
  <c r="K51" i="1"/>
  <c r="N51" i="1"/>
  <c r="W51" i="1"/>
  <c r="H52" i="1"/>
  <c r="AF52" i="1" s="1"/>
  <c r="K52" i="1"/>
  <c r="N52" i="1"/>
  <c r="W52" i="1"/>
  <c r="H53" i="1"/>
  <c r="AF53" i="1" s="1"/>
  <c r="K53" i="1"/>
  <c r="N53" i="1"/>
  <c r="W53" i="1"/>
  <c r="H54" i="1"/>
  <c r="AF54" i="1" s="1"/>
  <c r="K54" i="1"/>
  <c r="N54" i="1"/>
  <c r="W54" i="1"/>
  <c r="H55" i="1"/>
  <c r="AF55" i="1" s="1"/>
  <c r="K55" i="1"/>
  <c r="N55" i="1"/>
  <c r="W55" i="1"/>
  <c r="H56" i="1"/>
  <c r="AF56" i="1" s="1"/>
  <c r="K56" i="1"/>
  <c r="N56" i="1"/>
  <c r="W56" i="1"/>
  <c r="H57" i="1"/>
  <c r="AF57" i="1" s="1"/>
  <c r="K57" i="1"/>
  <c r="N57" i="1"/>
  <c r="W57" i="1"/>
  <c r="H58" i="1"/>
  <c r="AF58" i="1" s="1"/>
  <c r="K58" i="1"/>
  <c r="N58" i="1"/>
  <c r="W58" i="1"/>
  <c r="H59" i="1"/>
  <c r="AF59" i="1" s="1"/>
  <c r="K59" i="1"/>
  <c r="N59" i="1"/>
  <c r="W59" i="1"/>
  <c r="H60" i="1"/>
  <c r="AF60" i="1" s="1"/>
  <c r="K60" i="1"/>
  <c r="N60" i="1"/>
  <c r="W60" i="1"/>
  <c r="H61" i="1"/>
  <c r="AF61" i="1" s="1"/>
  <c r="K61" i="1"/>
  <c r="N61" i="1"/>
  <c r="W61" i="1"/>
  <c r="H62" i="1"/>
  <c r="AF62" i="1" s="1"/>
  <c r="K62" i="1"/>
  <c r="N62" i="1"/>
  <c r="W62" i="1"/>
  <c r="H63" i="1"/>
  <c r="AF63" i="1" s="1"/>
  <c r="K63" i="1"/>
  <c r="N63" i="1"/>
  <c r="W63" i="1"/>
  <c r="H64" i="1"/>
  <c r="AF64" i="1" s="1"/>
  <c r="K64" i="1"/>
  <c r="N64" i="1"/>
  <c r="W64" i="1"/>
  <c r="H65" i="1"/>
  <c r="AF65" i="1" s="1"/>
  <c r="K65" i="1"/>
  <c r="N65" i="1"/>
  <c r="W65" i="1"/>
  <c r="H66" i="1"/>
  <c r="AF66" i="1" s="1"/>
  <c r="K66" i="1"/>
  <c r="N66" i="1"/>
  <c r="W66" i="1"/>
  <c r="H67" i="1"/>
  <c r="AF67" i="1" s="1"/>
  <c r="K67" i="1"/>
  <c r="N67" i="1"/>
  <c r="W67" i="1"/>
  <c r="H68" i="1"/>
  <c r="AF68" i="1" s="1"/>
  <c r="K68" i="1"/>
  <c r="N68" i="1"/>
  <c r="W68" i="1"/>
  <c r="H69" i="1"/>
  <c r="K69" i="1"/>
  <c r="N69" i="1"/>
  <c r="W69" i="1"/>
  <c r="H70" i="1"/>
  <c r="AF70" i="1" s="1"/>
  <c r="K70" i="1"/>
  <c r="N70" i="1"/>
  <c r="W70" i="1"/>
  <c r="H71" i="1"/>
  <c r="AF71" i="1" s="1"/>
  <c r="K71" i="1"/>
  <c r="N71" i="1"/>
  <c r="W71" i="1"/>
  <c r="H72" i="1"/>
  <c r="AF72" i="1" s="1"/>
  <c r="K72" i="1"/>
  <c r="N72" i="1"/>
  <c r="W72" i="1"/>
  <c r="H73" i="1"/>
  <c r="AF73" i="1" s="1"/>
  <c r="K73" i="1"/>
  <c r="N73" i="1"/>
  <c r="W73" i="1"/>
  <c r="H74" i="1"/>
  <c r="AF74" i="1" s="1"/>
  <c r="K74" i="1"/>
  <c r="N74" i="1"/>
  <c r="W74" i="1"/>
  <c r="H75" i="1"/>
  <c r="AF75" i="1" s="1"/>
  <c r="K75" i="1"/>
  <c r="N75" i="1"/>
  <c r="W75" i="1"/>
  <c r="H76" i="1"/>
  <c r="AF76" i="1" s="1"/>
  <c r="K76" i="1"/>
  <c r="N76" i="1"/>
  <c r="W76" i="1"/>
  <c r="H77" i="1"/>
  <c r="AF77" i="1" s="1"/>
  <c r="K77" i="1"/>
  <c r="N77" i="1"/>
  <c r="W77" i="1"/>
  <c r="H78" i="1"/>
  <c r="AF78" i="1" s="1"/>
  <c r="K78" i="1"/>
  <c r="N78" i="1"/>
  <c r="W78" i="1"/>
  <c r="H79" i="1"/>
  <c r="AF79" i="1" s="1"/>
  <c r="K79" i="1"/>
  <c r="N79" i="1"/>
  <c r="W79" i="1"/>
  <c r="H80" i="1"/>
  <c r="AF80" i="1" s="1"/>
  <c r="K80" i="1"/>
  <c r="N80" i="1"/>
  <c r="W80" i="1"/>
  <c r="H81" i="1"/>
  <c r="AF81" i="1" s="1"/>
  <c r="K81" i="1"/>
  <c r="N81" i="1"/>
  <c r="W81" i="1"/>
  <c r="H82" i="1"/>
  <c r="AF82" i="1" s="1"/>
  <c r="K82" i="1"/>
  <c r="N82" i="1"/>
  <c r="W82" i="1"/>
  <c r="H83" i="1"/>
  <c r="AF83" i="1" s="1"/>
  <c r="K83" i="1"/>
  <c r="N83" i="1"/>
  <c r="W83" i="1"/>
  <c r="H84" i="1"/>
  <c r="AF84" i="1" s="1"/>
  <c r="K84" i="1"/>
  <c r="N84" i="1"/>
  <c r="W84" i="1"/>
  <c r="H85" i="1"/>
  <c r="AF85" i="1" s="1"/>
  <c r="K85" i="1"/>
  <c r="N85" i="1"/>
  <c r="W85" i="1"/>
  <c r="H86" i="1"/>
  <c r="AF86" i="1" s="1"/>
  <c r="K86" i="1"/>
  <c r="N86" i="1"/>
  <c r="W86" i="1"/>
  <c r="H87" i="1"/>
  <c r="AF87" i="1" s="1"/>
  <c r="K87" i="1"/>
  <c r="N87" i="1"/>
  <c r="W87" i="1"/>
  <c r="H88" i="1"/>
  <c r="AF88" i="1" s="1"/>
  <c r="K88" i="1"/>
  <c r="N88" i="1"/>
  <c r="W88" i="1"/>
  <c r="H89" i="1"/>
  <c r="AF89" i="1" s="1"/>
  <c r="K89" i="1"/>
  <c r="N89" i="1"/>
  <c r="W89" i="1"/>
  <c r="H90" i="1"/>
  <c r="AF90" i="1" s="1"/>
  <c r="K90" i="1"/>
  <c r="N90" i="1"/>
  <c r="W90" i="1"/>
  <c r="H91" i="1"/>
  <c r="AF91" i="1" s="1"/>
  <c r="K91" i="1"/>
  <c r="N91" i="1"/>
  <c r="W91" i="1"/>
  <c r="H92" i="1"/>
  <c r="AF92" i="1" s="1"/>
  <c r="K92" i="1"/>
  <c r="N92" i="1"/>
  <c r="W92" i="1"/>
  <c r="H93" i="1"/>
  <c r="AF93" i="1" s="1"/>
  <c r="K93" i="1"/>
  <c r="N93" i="1"/>
  <c r="W93" i="1"/>
  <c r="H94" i="1"/>
  <c r="AF94" i="1" s="1"/>
  <c r="K94" i="1"/>
  <c r="N94" i="1"/>
  <c r="W94" i="1"/>
  <c r="H95" i="1"/>
  <c r="AF95" i="1" s="1"/>
  <c r="K95" i="1"/>
  <c r="N95" i="1"/>
  <c r="W95" i="1"/>
  <c r="H96" i="1"/>
  <c r="AF96" i="1" s="1"/>
  <c r="K96" i="1"/>
  <c r="N96" i="1"/>
  <c r="W96" i="1"/>
  <c r="H97" i="1"/>
  <c r="AF97" i="1" s="1"/>
  <c r="K97" i="1"/>
  <c r="N97" i="1"/>
  <c r="W97" i="1"/>
  <c r="H98" i="1"/>
  <c r="AF98" i="1" s="1"/>
  <c r="K98" i="1"/>
  <c r="N98" i="1"/>
  <c r="W98" i="1"/>
  <c r="H99" i="1"/>
  <c r="AF99" i="1" s="1"/>
  <c r="K99" i="1"/>
  <c r="N99" i="1"/>
  <c r="W99" i="1"/>
  <c r="AF69" i="1" l="1"/>
  <c r="W3" i="1"/>
  <c r="W2" i="1"/>
  <c r="N3" i="1"/>
  <c r="N2" i="1"/>
  <c r="K3" i="1"/>
  <c r="K2" i="1"/>
  <c r="H3" i="1"/>
  <c r="AF3" i="1" s="1"/>
  <c r="H2" i="1"/>
  <c r="AF2" i="1" l="1"/>
</calcChain>
</file>

<file path=xl/sharedStrings.xml><?xml version="1.0" encoding="utf-8"?>
<sst xmlns="http://schemas.openxmlformats.org/spreadsheetml/2006/main" count="2202" uniqueCount="230">
  <si>
    <t>&lt;/p&gt;</t>
  </si>
  <si>
    <t>&lt;p id="nome"&gt;</t>
  </si>
  <si>
    <t>&lt;p id="grupo"&gt;</t>
  </si>
  <si>
    <t>&lt;img id="icone" src="icones/</t>
  </si>
  <si>
    <t>&lt;div id="div</t>
  </si>
  <si>
    <t>"&gt;</t>
  </si>
  <si>
    <t>S</t>
  </si>
  <si>
    <t>P</t>
  </si>
  <si>
    <t>vocalista</t>
  </si>
  <si>
    <t>baixista</t>
  </si>
  <si>
    <t>guitarrista</t>
  </si>
  <si>
    <t>pianista</t>
  </si>
  <si>
    <t>baterista</t>
  </si>
  <si>
    <t>E</t>
  </si>
  <si>
    <t>Elvis Presley</t>
  </si>
  <si>
    <t>O Rei do Rock</t>
  </si>
  <si>
    <t xml:space="preserve"> </t>
  </si>
  <si>
    <t>M</t>
  </si>
  <si>
    <t>J</t>
  </si>
  <si>
    <t>L</t>
  </si>
  <si>
    <t>F</t>
  </si>
  <si>
    <t>R</t>
  </si>
  <si>
    <t>D</t>
  </si>
  <si>
    <t>Z</t>
  </si>
  <si>
    <t>B</t>
  </si>
  <si>
    <t>W</t>
  </si>
  <si>
    <t>C</t>
  </si>
  <si>
    <t>G</t>
  </si>
  <si>
    <t>T</t>
  </si>
  <si>
    <t>V</t>
  </si>
  <si>
    <t>H</t>
  </si>
  <si>
    <t>I</t>
  </si>
  <si>
    <t>K</t>
  </si>
  <si>
    <t>O</t>
  </si>
  <si>
    <t>Y</t>
  </si>
  <si>
    <t>A</t>
  </si>
  <si>
    <t>N</t>
  </si>
  <si>
    <t>Paul McCartney</t>
  </si>
  <si>
    <t>The Beatles</t>
  </si>
  <si>
    <t>Mick Jagger</t>
  </si>
  <si>
    <t>The Roling Stones</t>
  </si>
  <si>
    <t>John Lennon</t>
  </si>
  <si>
    <t>Freddie Mercury</t>
  </si>
  <si>
    <t>Queen</t>
  </si>
  <si>
    <t>Roger Daltrey</t>
  </si>
  <si>
    <t>The Who</t>
  </si>
  <si>
    <t>Zack de La  Roche</t>
  </si>
  <si>
    <t>RATM</t>
  </si>
  <si>
    <t>Pink Floyd</t>
  </si>
  <si>
    <t>Van Halen</t>
  </si>
  <si>
    <t>U2</t>
  </si>
  <si>
    <t>The Doors</t>
  </si>
  <si>
    <t>Genesis</t>
  </si>
  <si>
    <t>The Beach Boys</t>
  </si>
  <si>
    <t>AC/DC</t>
  </si>
  <si>
    <t>Aerosmith</t>
  </si>
  <si>
    <t>Pearl Jam</t>
  </si>
  <si>
    <t>Dire Straits</t>
  </si>
  <si>
    <t>Red Hot Chili Peppers</t>
  </si>
  <si>
    <t>Nirvana</t>
  </si>
  <si>
    <t>The Clash</t>
  </si>
  <si>
    <t>Deep Purple</t>
  </si>
  <si>
    <t>Black Sabbath</t>
  </si>
  <si>
    <t>Sex Pistols</t>
  </si>
  <si>
    <t>Radiohead</t>
  </si>
  <si>
    <t>Iron Maiden</t>
  </si>
  <si>
    <t>The Cure</t>
  </si>
  <si>
    <t>David Bowie</t>
  </si>
  <si>
    <t>Brian Wilson</t>
  </si>
  <si>
    <t>Roger Waters</t>
  </si>
  <si>
    <t>Jimmy Page</t>
  </si>
  <si>
    <t>Lad Zeppelin</t>
  </si>
  <si>
    <t>Bob Dylan</t>
  </si>
  <si>
    <t>Eric Clapton</t>
  </si>
  <si>
    <t>Robert Smith</t>
  </si>
  <si>
    <t>Jim Morrison</t>
  </si>
  <si>
    <t>Chuck Berry</t>
  </si>
  <si>
    <t>Lou Reed</t>
  </si>
  <si>
    <t>Velvet Underground</t>
  </si>
  <si>
    <t>Eddie Van Halen</t>
  </si>
  <si>
    <t>Jimi Hendrix</t>
  </si>
  <si>
    <t>Ian Gillan</t>
  </si>
  <si>
    <t>Johnny Cash</t>
  </si>
  <si>
    <t>Gene Simmons</t>
  </si>
  <si>
    <t>Kiss</t>
  </si>
  <si>
    <t>Steven Tyler</t>
  </si>
  <si>
    <t>Mark Knofler</t>
  </si>
  <si>
    <t>Iggy Pop</t>
  </si>
  <si>
    <t>Janis Jopli</t>
  </si>
  <si>
    <t>Roy Orbison</t>
  </si>
  <si>
    <t>Frank Zappa</t>
  </si>
  <si>
    <t>Eddie Vedder</t>
  </si>
  <si>
    <t>Joe Cocker</t>
  </si>
  <si>
    <t>Thom Yorke</t>
  </si>
  <si>
    <t>Dave Grohl</t>
  </si>
  <si>
    <t>Foo Fighters</t>
  </si>
  <si>
    <t>Liam Gallagher</t>
  </si>
  <si>
    <t>Oasis</t>
  </si>
  <si>
    <t>Jerry Lee Lewis</t>
  </si>
  <si>
    <t>Richard Ascroft</t>
  </si>
  <si>
    <t>Kurt Cobain</t>
  </si>
  <si>
    <t>The Verve</t>
  </si>
  <si>
    <t>Anthony Kiedis</t>
  </si>
  <si>
    <t>Bono Vox</t>
  </si>
  <si>
    <t>Black Francis</t>
  </si>
  <si>
    <t>Pixies</t>
  </si>
  <si>
    <t>Michael Stipe</t>
  </si>
  <si>
    <t>R.E.M.</t>
  </si>
  <si>
    <t>Billy Corgan</t>
  </si>
  <si>
    <t>Smashing Pumpkins</t>
  </si>
  <si>
    <t>James Hetfield</t>
  </si>
  <si>
    <t>Metalica</t>
  </si>
  <si>
    <t>Axl Rose</t>
  </si>
  <si>
    <t>Guns N' Roses</t>
  </si>
  <si>
    <t>Bom Scott</t>
  </si>
  <si>
    <t>Brian Johnson</t>
  </si>
  <si>
    <t>Klaus Meine</t>
  </si>
  <si>
    <t>Scorpions</t>
  </si>
  <si>
    <t>Jon Bon Jovi</t>
  </si>
  <si>
    <t>Bom Jovi</t>
  </si>
  <si>
    <t>Bruce Dickinson</t>
  </si>
  <si>
    <t>Alice Cooper</t>
  </si>
  <si>
    <t>Ozzy Osbourne</t>
  </si>
  <si>
    <t>Sebastian Bach</t>
  </si>
  <si>
    <t>Skid Row</t>
  </si>
  <si>
    <t>Serj Tankian</t>
  </si>
  <si>
    <t>System of a Down</t>
  </si>
  <si>
    <t>Max Cavalera</t>
  </si>
  <si>
    <t>Sepultura</t>
  </si>
  <si>
    <t>Ringo Starr</t>
  </si>
  <si>
    <t>Angus Young</t>
  </si>
  <si>
    <t>Mike Love</t>
  </si>
  <si>
    <t>Phill Collins</t>
  </si>
  <si>
    <t>Jack White</t>
  </si>
  <si>
    <t>The White Stripes</t>
  </si>
  <si>
    <t>Edu Falaschi</t>
  </si>
  <si>
    <t>Angra</t>
  </si>
  <si>
    <t>Slash</t>
  </si>
  <si>
    <t>George Harrison</t>
  </si>
  <si>
    <t>Carl Wilson</t>
  </si>
  <si>
    <t>Steve Harris</t>
  </si>
  <si>
    <t>Johnny Marr</t>
  </si>
  <si>
    <t>The Smithis</t>
  </si>
  <si>
    <t>Roger Taylor</t>
  </si>
  <si>
    <t>Brian May</t>
  </si>
  <si>
    <t>Robert Plant</t>
  </si>
  <si>
    <t>Jhon Bonham</t>
  </si>
  <si>
    <t>Jimmy Chamberlin</t>
  </si>
  <si>
    <t>Scotty Moore</t>
  </si>
  <si>
    <t>Keith Richards</t>
  </si>
  <si>
    <t>The Edge</t>
  </si>
  <si>
    <t>Keith Moon</t>
  </si>
  <si>
    <t>John Entwistle</t>
  </si>
  <si>
    <t>Steve Jones</t>
  </si>
  <si>
    <t>David Gimour</t>
  </si>
  <si>
    <t>Noel Gallagher</t>
  </si>
  <si>
    <t>Cliff Burton</t>
  </si>
  <si>
    <t>Pete Townshend</t>
  </si>
  <si>
    <t>Nick Mason</t>
  </si>
  <si>
    <t>Joey Ramone</t>
  </si>
  <si>
    <t>Ramones</t>
  </si>
  <si>
    <t xml:space="preserve">Sid Vicious </t>
  </si>
  <si>
    <t>Dexter Holland</t>
  </si>
  <si>
    <t>Offspring</t>
  </si>
  <si>
    <t>Joe Strummer</t>
  </si>
  <si>
    <t>Billie Joe Armstron</t>
  </si>
  <si>
    <t>Green Day</t>
  </si>
  <si>
    <t>Blink 182</t>
  </si>
  <si>
    <t>Mark Hoppus</t>
  </si>
  <si>
    <t>Roberto Carlos</t>
  </si>
  <si>
    <t>Paulo Ricardo</t>
  </si>
  <si>
    <t>RPM</t>
  </si>
  <si>
    <t>Renato Russo</t>
  </si>
  <si>
    <t>Legião Urbana</t>
  </si>
  <si>
    <t>Paula Toller</t>
  </si>
  <si>
    <t>Kid Abelhha</t>
  </si>
  <si>
    <t>Rita Lee</t>
  </si>
  <si>
    <t>Os Mutantes</t>
  </si>
  <si>
    <t>Paulo Miklos</t>
  </si>
  <si>
    <t>Titãs</t>
  </si>
  <si>
    <t>Raul Seixas</t>
  </si>
  <si>
    <t>Erasmo Carlos</t>
  </si>
  <si>
    <t>Rodolfo</t>
  </si>
  <si>
    <t>Raimundos</t>
  </si>
  <si>
    <t>Lobão</t>
  </si>
  <si>
    <t>Humberto Gessinger</t>
  </si>
  <si>
    <t>Engenheiros do Hawaii</t>
  </si>
  <si>
    <t>Cazuza</t>
  </si>
  <si>
    <t>Barão Vermelho</t>
  </si>
  <si>
    <t>&lt;/span&gt;</t>
  </si>
  <si>
    <t>&lt;span id="letra2"&gt;</t>
  </si>
  <si>
    <t>&lt;span id="letra3"&gt;</t>
  </si>
  <si>
    <t>&lt;div id="ano"&gt;</t>
  </si>
  <si>
    <t>&lt;/div&gt;</t>
  </si>
  <si>
    <t>&lt;/span&gt;&lt;/div&gt;</t>
  </si>
  <si>
    <t>.png"&gt;&lt;/div&gt;</t>
  </si>
  <si>
    <t>&lt;div id="letras"&gt;&lt;span id="letra1"&gt;</t>
  </si>
  <si>
    <t>Joan Jett</t>
  </si>
  <si>
    <t>A Rainha do Rock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</si>
  <si>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</si>
  <si>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</si>
  <si>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</si>
  <si>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</si>
  <si>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</si>
  <si>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</si>
  <si>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</si>
  <si>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</si>
  <si>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</si>
  <si>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</si>
  <si>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</si>
  <si>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</si>
  <si>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</si>
  <si>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</si>
  <si>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</si>
  <si>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</si>
  <si>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</si>
  <si>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</si>
  <si>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</si>
  <si>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</si>
  <si>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</si>
  <si>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</si>
  <si>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Colunas23</t>
  </si>
  <si>
    <t>Colunas24</t>
  </si>
  <si>
    <t>Colunas25</t>
  </si>
  <si>
    <t>Colunas26</t>
  </si>
  <si>
    <t>Colunas27</t>
  </si>
  <si>
    <t>Colunas28</t>
  </si>
  <si>
    <t>Colunas29</t>
  </si>
  <si>
    <t>Colunas30</t>
  </si>
  <si>
    <t>Colunas31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</si>
</sst>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B0080"/>
      <name val="Arial"/>
      <family val="2"/>
    </font>
    <font>
      <sz val="11"/>
      <color rgb="FFA55858"/>
      <name val="Arial"/>
      <family val="2"/>
    </font>
    <font>
      <sz val="11"/>
      <color rgb="FF0B0080"/>
      <name val="Courier New"/>
      <family val="3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5" fillId="0" borderId="0" xfId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AE100" totalsRowShown="0">
  <autoFilter ref="A1:AE100"/>
  <tableColumns count="31">
    <tableColumn id="1" name="Colunas1"/>
    <tableColumn id="2" name="Colunas2"/>
    <tableColumn id="3" name="Colunas3"/>
    <tableColumn id="4" name="Colunas4"/>
    <tableColumn id="5" name="Colunas5">
      <calculatedColumnFormula>Y2</calculatedColumnFormula>
    </tableColumn>
    <tableColumn id="6" name="Colunas6"/>
    <tableColumn id="7" name="Colunas7"/>
    <tableColumn id="8" name="Colunas8">
      <calculatedColumnFormula>Z2</calculatedColumnFormula>
    </tableColumn>
    <tableColumn id="9" name="Colunas9"/>
    <tableColumn id="10" name="Colunas10"/>
    <tableColumn id="11" name="Colunas11">
      <calculatedColumnFormula>AA2</calculatedColumnFormula>
    </tableColumn>
    <tableColumn id="12" name="Colunas12"/>
    <tableColumn id="13" name="Colunas13"/>
    <tableColumn id="14" name="Colunas14">
      <calculatedColumnFormula>AB2</calculatedColumnFormula>
    </tableColumn>
    <tableColumn id="15" name="Colunas15"/>
    <tableColumn id="16" name="Colunas16"/>
    <tableColumn id="17" name="Colunas17">
      <calculatedColumnFormula>AC2</calculatedColumnFormula>
    </tableColumn>
    <tableColumn id="18" name="Colunas18"/>
    <tableColumn id="19" name="Colunas19"/>
    <tableColumn id="20" name="Colunas20">
      <calculatedColumnFormula>AD2</calculatedColumnFormula>
    </tableColumn>
    <tableColumn id="21" name="Colunas21"/>
    <tableColumn id="22" name="Colunas22"/>
    <tableColumn id="23" name="Colunas23">
      <calculatedColumnFormula>AE2</calculatedColumnFormula>
    </tableColumn>
    <tableColumn id="24" name="Colunas24"/>
    <tableColumn id="25" name="Colunas25"/>
    <tableColumn id="26" name="Colunas26"/>
    <tableColumn id="27" name="Colunas27"/>
    <tableColumn id="28" name="Colunas28"/>
    <tableColumn id="29" name="Colunas29"/>
    <tableColumn id="30" name="Colunas30"/>
    <tableColumn id="31" name="Colunas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9"/>
  <sheetViews>
    <sheetView tabSelected="1" topLeftCell="Z13" workbookViewId="0">
      <selection activeCell="G10" sqref="G10"/>
    </sheetView>
  </sheetViews>
  <sheetFormatPr defaultRowHeight="15" x14ac:dyDescent="0.25"/>
  <cols>
    <col min="1" max="1" width="21.28515625" customWidth="1"/>
    <col min="2" max="3" width="11.140625" customWidth="1"/>
    <col min="4" max="4" width="14.85546875" customWidth="1"/>
    <col min="5" max="6" width="11.140625" customWidth="1"/>
    <col min="7" max="7" width="32.85546875" customWidth="1"/>
    <col min="8" max="9" width="11.140625" customWidth="1"/>
    <col min="10" max="10" width="16.85546875" customWidth="1"/>
    <col min="11" max="12" width="12.140625" customWidth="1"/>
    <col min="13" max="13" width="21.85546875" customWidth="1"/>
    <col min="14" max="14" width="12.140625" customWidth="1"/>
    <col min="15" max="15" width="14.7109375" customWidth="1"/>
    <col min="16" max="16" width="14.140625" customWidth="1"/>
    <col min="17" max="18" width="12.140625" customWidth="1"/>
    <col min="19" max="19" width="14.85546875" customWidth="1"/>
    <col min="20" max="20" width="15.5703125" customWidth="1"/>
    <col min="21" max="21" width="12.140625" customWidth="1"/>
    <col min="22" max="22" width="26" customWidth="1"/>
    <col min="23" max="23" width="12.140625" customWidth="1"/>
    <col min="24" max="24" width="15.42578125" customWidth="1"/>
    <col min="25" max="28" width="12.140625" customWidth="1"/>
    <col min="29" max="29" width="23.5703125" customWidth="1"/>
    <col min="30" max="30" width="22.28515625" customWidth="1"/>
    <col min="31" max="31" width="54.42578125" customWidth="1"/>
    <col min="32" max="32" width="188.140625" customWidth="1"/>
    <col min="33" max="33" width="41" customWidth="1"/>
    <col min="34" max="34" width="44.7109375" customWidth="1"/>
    <col min="35" max="35" width="31.28515625" customWidth="1"/>
  </cols>
  <sheetData>
    <row r="1" spans="1:32" ht="15" customHeight="1" x14ac:dyDescent="0.25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</row>
    <row r="2" spans="1:32" ht="15" customHeight="1" x14ac:dyDescent="0.25">
      <c r="A2" t="s">
        <v>4</v>
      </c>
      <c r="B2">
        <v>1</v>
      </c>
      <c r="C2" t="s">
        <v>5</v>
      </c>
      <c r="D2" t="s">
        <v>192</v>
      </c>
      <c r="E2">
        <f>Y2</f>
        <v>1942</v>
      </c>
      <c r="F2" t="s">
        <v>193</v>
      </c>
      <c r="G2" t="s">
        <v>196</v>
      </c>
      <c r="H2" t="str">
        <f>Z2</f>
        <v>E</v>
      </c>
      <c r="I2" t="s">
        <v>189</v>
      </c>
      <c r="J2" t="s">
        <v>190</v>
      </c>
      <c r="K2" t="str">
        <f>AA2</f>
        <v>P</v>
      </c>
      <c r="L2" t="s">
        <v>189</v>
      </c>
      <c r="M2" t="s">
        <v>191</v>
      </c>
      <c r="N2" t="str">
        <f>AB2</f>
        <v xml:space="preserve"> </v>
      </c>
      <c r="O2" t="s">
        <v>194</v>
      </c>
      <c r="P2" t="s">
        <v>1</v>
      </c>
      <c r="Q2" t="str">
        <f>AC2</f>
        <v>Elvis Presley</v>
      </c>
      <c r="R2" t="s">
        <v>0</v>
      </c>
      <c r="S2" t="s">
        <v>2</v>
      </c>
      <c r="T2" t="str">
        <f>AD2</f>
        <v>O Rei do Rock</v>
      </c>
      <c r="U2" t="s">
        <v>0</v>
      </c>
      <c r="V2" t="s">
        <v>3</v>
      </c>
      <c r="W2" t="str">
        <f>AE2</f>
        <v>vocalista</v>
      </c>
      <c r="X2" t="s">
        <v>195</v>
      </c>
      <c r="Y2">
        <v>1942</v>
      </c>
      <c r="Z2" t="s">
        <v>13</v>
      </c>
      <c r="AA2" t="s">
        <v>7</v>
      </c>
      <c r="AB2" t="s">
        <v>16</v>
      </c>
      <c r="AC2" t="s">
        <v>14</v>
      </c>
      <c r="AD2" t="s">
        <v>15</v>
      </c>
      <c r="AE2" t="s">
        <v>8</v>
      </c>
      <c r="AF2" t="str">
        <f>A2&amp;B2&amp;C2&amp;D2&amp;E2&amp;F2&amp;G2&amp;H2&amp;I2&amp;J2&amp;K2&amp;L2&amp;M2&amp;N2&amp;O2&amp;P2&amp;Q2&amp;R2&amp;S2&amp;T2&amp;U2&amp;V2&amp;W2&amp;X2</f>
        <v>&lt;div id="div1"&gt;&lt;div id="ano"&gt;1942&lt;/div&gt;&lt;div id="letras"&gt;&lt;span id="letra1"&gt;E&lt;/span&gt;&lt;span id="letra2"&gt;P&lt;/span&gt;&lt;span id="letra3"&gt; &lt;/span&gt;&lt;/div&gt;&lt;p id="nome"&gt;Elvis Presley&lt;/p&gt;&lt;p id="grupo"&gt;O Rei do Rock&lt;/p&gt;&lt;img id="icone" src="icones/vocalista.png"&gt;&lt;/div&gt;</v>
      </c>
    </row>
    <row r="3" spans="1:32" ht="15" customHeight="1" x14ac:dyDescent="0.25">
      <c r="A3" t="s">
        <v>4</v>
      </c>
      <c r="B3">
        <v>2</v>
      </c>
      <c r="C3" t="s">
        <v>5</v>
      </c>
      <c r="D3" t="s">
        <v>192</v>
      </c>
      <c r="E3">
        <f t="shared" ref="E3:E66" si="0">Y3</f>
        <v>1942</v>
      </c>
      <c r="F3" t="s">
        <v>193</v>
      </c>
      <c r="G3" t="s">
        <v>196</v>
      </c>
      <c r="H3" t="str">
        <f>Z3</f>
        <v>P</v>
      </c>
      <c r="I3" t="s">
        <v>189</v>
      </c>
      <c r="J3" t="s">
        <v>190</v>
      </c>
      <c r="K3" t="str">
        <f>AA3</f>
        <v>M</v>
      </c>
      <c r="L3" t="s">
        <v>189</v>
      </c>
      <c r="M3" t="s">
        <v>191</v>
      </c>
      <c r="N3" t="str">
        <f>AB3</f>
        <v xml:space="preserve"> </v>
      </c>
      <c r="O3" t="s">
        <v>194</v>
      </c>
      <c r="P3" t="s">
        <v>1</v>
      </c>
      <c r="Q3" t="str">
        <f t="shared" ref="Q3:Q66" si="1">AC3</f>
        <v>Paul McCartney</v>
      </c>
      <c r="R3" t="s">
        <v>0</v>
      </c>
      <c r="S3" t="s">
        <v>2</v>
      </c>
      <c r="T3" t="str">
        <f t="shared" ref="T3:T66" si="2">AD3</f>
        <v>The Beatles</v>
      </c>
      <c r="U3" t="s">
        <v>0</v>
      </c>
      <c r="V3" t="s">
        <v>3</v>
      </c>
      <c r="W3" t="str">
        <f>AE3</f>
        <v>baixista</v>
      </c>
      <c r="X3" t="s">
        <v>195</v>
      </c>
      <c r="Y3">
        <v>1942</v>
      </c>
      <c r="Z3" t="s">
        <v>7</v>
      </c>
      <c r="AA3" t="s">
        <v>17</v>
      </c>
      <c r="AB3" t="s">
        <v>16</v>
      </c>
      <c r="AC3" t="s">
        <v>37</v>
      </c>
      <c r="AD3" t="s">
        <v>38</v>
      </c>
      <c r="AE3" t="s">
        <v>9</v>
      </c>
      <c r="AF3" t="str">
        <f t="shared" ref="AF3:AF66" si="3">A3&amp;B3&amp;C3&amp;D3&amp;E3&amp;F3&amp;G3&amp;H3&amp;I3&amp;J3&amp;K3&amp;L3&amp;M3&amp;N3&amp;O3&amp;P3&amp;Q3&amp;R3&amp;S3&amp;T3&amp;U3&amp;V3&amp;W3&amp;X3</f>
        <v>&lt;div id="div2"&gt;&lt;div id="ano"&gt;1942&lt;/div&gt;&lt;div id="letras"&gt;&lt;span id="letra1"&gt;P&lt;/span&gt;&lt;span id="letra2"&gt;M&lt;/span&gt;&lt;span id="letra3"&gt; &lt;/span&gt;&lt;/div&gt;&lt;p id="nome"&gt;Paul McCartney&lt;/p&gt;&lt;p id="grupo"&gt;The Beatles&lt;/p&gt;&lt;img id="icone" src="icones/baixista.png"&gt;&lt;/div&gt;</v>
      </c>
    </row>
    <row r="4" spans="1:32" ht="15" customHeight="1" x14ac:dyDescent="0.25">
      <c r="A4" t="s">
        <v>4</v>
      </c>
      <c r="B4">
        <v>3</v>
      </c>
      <c r="C4" t="s">
        <v>5</v>
      </c>
      <c r="D4" t="s">
        <v>192</v>
      </c>
      <c r="E4">
        <f t="shared" si="0"/>
        <v>1943</v>
      </c>
      <c r="F4" t="s">
        <v>193</v>
      </c>
      <c r="G4" t="s">
        <v>196</v>
      </c>
      <c r="H4" t="str">
        <f t="shared" ref="H4:H67" si="4">Z4</f>
        <v>M</v>
      </c>
      <c r="I4" t="s">
        <v>189</v>
      </c>
      <c r="J4" t="s">
        <v>190</v>
      </c>
      <c r="K4" t="str">
        <f t="shared" ref="K4:K67" si="5">AA4</f>
        <v>J</v>
      </c>
      <c r="L4" t="s">
        <v>189</v>
      </c>
      <c r="M4" t="s">
        <v>191</v>
      </c>
      <c r="N4" t="str">
        <f t="shared" ref="N4:N67" si="6">AB4</f>
        <v xml:space="preserve"> </v>
      </c>
      <c r="O4" t="s">
        <v>194</v>
      </c>
      <c r="P4" t="s">
        <v>1</v>
      </c>
      <c r="Q4" t="str">
        <f t="shared" si="1"/>
        <v>Mick Jagger</v>
      </c>
      <c r="R4" t="s">
        <v>0</v>
      </c>
      <c r="S4" t="s">
        <v>2</v>
      </c>
      <c r="T4" t="str">
        <f t="shared" si="2"/>
        <v>The Roling Stones</v>
      </c>
      <c r="U4" t="s">
        <v>0</v>
      </c>
      <c r="V4" t="s">
        <v>3</v>
      </c>
      <c r="W4" t="str">
        <f t="shared" ref="W4:W67" si="7">AE4</f>
        <v>vocalista</v>
      </c>
      <c r="X4" t="s">
        <v>195</v>
      </c>
      <c r="Y4">
        <v>1943</v>
      </c>
      <c r="Z4" t="s">
        <v>17</v>
      </c>
      <c r="AA4" t="s">
        <v>18</v>
      </c>
      <c r="AB4" t="s">
        <v>16</v>
      </c>
      <c r="AC4" t="s">
        <v>39</v>
      </c>
      <c r="AD4" t="s">
        <v>40</v>
      </c>
      <c r="AE4" t="s">
        <v>8</v>
      </c>
      <c r="AF4" t="str">
        <f t="shared" si="3"/>
        <v>&lt;div id="div3"&gt;&lt;div id="ano"&gt;1943&lt;/div&gt;&lt;div id="letras"&gt;&lt;span id="letra1"&gt;M&lt;/span&gt;&lt;span id="letra2"&gt;J&lt;/span&gt;&lt;span id="letra3"&gt; &lt;/span&gt;&lt;/div&gt;&lt;p id="nome"&gt;Mick Jagger&lt;/p&gt;&lt;p id="grupo"&gt;The Roling Stones&lt;/p&gt;&lt;img id="icone" src="icones/vocalista.png"&gt;&lt;/div&gt;</v>
      </c>
    </row>
    <row r="5" spans="1:32" ht="15" customHeight="1" x14ac:dyDescent="0.25">
      <c r="A5" t="s">
        <v>4</v>
      </c>
      <c r="B5">
        <v>4</v>
      </c>
      <c r="C5" t="s">
        <v>5</v>
      </c>
      <c r="D5" t="s">
        <v>192</v>
      </c>
      <c r="E5">
        <f t="shared" si="0"/>
        <v>1940</v>
      </c>
      <c r="F5" t="s">
        <v>193</v>
      </c>
      <c r="G5" t="s">
        <v>196</v>
      </c>
      <c r="H5" t="str">
        <f t="shared" si="4"/>
        <v>J</v>
      </c>
      <c r="I5" t="s">
        <v>189</v>
      </c>
      <c r="J5" t="s">
        <v>190</v>
      </c>
      <c r="K5" t="str">
        <f t="shared" si="5"/>
        <v>L</v>
      </c>
      <c r="L5" t="s">
        <v>189</v>
      </c>
      <c r="M5" t="s">
        <v>191</v>
      </c>
      <c r="N5" t="str">
        <f t="shared" si="6"/>
        <v xml:space="preserve"> </v>
      </c>
      <c r="O5" t="s">
        <v>194</v>
      </c>
      <c r="P5" t="s">
        <v>1</v>
      </c>
      <c r="Q5" t="str">
        <f t="shared" si="1"/>
        <v>John Lennon</v>
      </c>
      <c r="R5" t="s">
        <v>0</v>
      </c>
      <c r="S5" t="s">
        <v>2</v>
      </c>
      <c r="T5" t="str">
        <f t="shared" si="2"/>
        <v>The Beatles</v>
      </c>
      <c r="U5" t="s">
        <v>0</v>
      </c>
      <c r="V5" t="s">
        <v>3</v>
      </c>
      <c r="W5" t="str">
        <f t="shared" si="7"/>
        <v>vocalista</v>
      </c>
      <c r="X5" t="s">
        <v>195</v>
      </c>
      <c r="Y5">
        <v>1940</v>
      </c>
      <c r="Z5" t="s">
        <v>18</v>
      </c>
      <c r="AA5" t="s">
        <v>19</v>
      </c>
      <c r="AB5" t="s">
        <v>16</v>
      </c>
      <c r="AC5" t="s">
        <v>41</v>
      </c>
      <c r="AD5" t="s">
        <v>38</v>
      </c>
      <c r="AE5" t="s">
        <v>8</v>
      </c>
      <c r="AF5" t="str">
        <f t="shared" si="3"/>
        <v>&lt;div id="div4"&gt;&lt;div id="ano"&gt;1940&lt;/div&gt;&lt;div id="letras"&gt;&lt;span id="letra1"&gt;J&lt;/span&gt;&lt;span id="letra2"&gt;L&lt;/span&gt;&lt;span id="letra3"&gt; &lt;/span&gt;&lt;/div&gt;&lt;p id="nome"&gt;John Lennon&lt;/p&gt;&lt;p id="grupo"&gt;The Beatles&lt;/p&gt;&lt;img id="icone" src="icones/vocalista.png"&gt;&lt;/div&gt;</v>
      </c>
    </row>
    <row r="6" spans="1:32" ht="15" customHeight="1" x14ac:dyDescent="0.25">
      <c r="A6" t="s">
        <v>4</v>
      </c>
      <c r="B6">
        <v>5</v>
      </c>
      <c r="C6" t="s">
        <v>5</v>
      </c>
      <c r="D6" t="s">
        <v>192</v>
      </c>
      <c r="E6">
        <f t="shared" si="0"/>
        <v>1946</v>
      </c>
      <c r="F6" t="s">
        <v>193</v>
      </c>
      <c r="G6" t="s">
        <v>196</v>
      </c>
      <c r="H6" t="str">
        <f t="shared" si="4"/>
        <v>F</v>
      </c>
      <c r="I6" t="s">
        <v>189</v>
      </c>
      <c r="J6" t="s">
        <v>190</v>
      </c>
      <c r="K6" t="str">
        <f t="shared" si="5"/>
        <v>M</v>
      </c>
      <c r="L6" t="s">
        <v>189</v>
      </c>
      <c r="M6" t="s">
        <v>191</v>
      </c>
      <c r="N6" t="str">
        <f t="shared" si="6"/>
        <v xml:space="preserve"> </v>
      </c>
      <c r="O6" t="s">
        <v>194</v>
      </c>
      <c r="P6" t="s">
        <v>1</v>
      </c>
      <c r="Q6" t="str">
        <f t="shared" si="1"/>
        <v>Freddie Mercury</v>
      </c>
      <c r="R6" t="s">
        <v>0</v>
      </c>
      <c r="S6" t="s">
        <v>2</v>
      </c>
      <c r="T6" t="str">
        <f t="shared" si="2"/>
        <v>Queen</v>
      </c>
      <c r="U6" t="s">
        <v>0</v>
      </c>
      <c r="V6" t="s">
        <v>3</v>
      </c>
      <c r="W6" t="str">
        <f t="shared" si="7"/>
        <v>vocalista</v>
      </c>
      <c r="X6" t="s">
        <v>195</v>
      </c>
      <c r="Y6">
        <v>1946</v>
      </c>
      <c r="Z6" t="s">
        <v>20</v>
      </c>
      <c r="AA6" t="s">
        <v>17</v>
      </c>
      <c r="AB6" t="s">
        <v>16</v>
      </c>
      <c r="AC6" t="s">
        <v>42</v>
      </c>
      <c r="AD6" t="s">
        <v>43</v>
      </c>
      <c r="AE6" t="s">
        <v>8</v>
      </c>
      <c r="AF6" t="str">
        <f t="shared" si="3"/>
        <v>&lt;div id="div5"&gt;&lt;div id="ano"&gt;1946&lt;/div&gt;&lt;div id="letras"&gt;&lt;span id="letra1"&gt;F&lt;/span&gt;&lt;span id="letra2"&gt;M&lt;/span&gt;&lt;span id="letra3"&gt; &lt;/span&gt;&lt;/div&gt;&lt;p id="nome"&gt;Freddie Mercury&lt;/p&gt;&lt;p id="grupo"&gt;Queen&lt;/p&gt;&lt;img id="icone" src="icones/vocalista.png"&gt;&lt;/div&gt;</v>
      </c>
    </row>
    <row r="7" spans="1:32" ht="15" customHeight="1" x14ac:dyDescent="0.25">
      <c r="A7" t="s">
        <v>4</v>
      </c>
      <c r="B7">
        <v>6</v>
      </c>
      <c r="C7" t="s">
        <v>5</v>
      </c>
      <c r="D7" t="s">
        <v>192</v>
      </c>
      <c r="E7">
        <f t="shared" si="0"/>
        <v>1944</v>
      </c>
      <c r="F7" t="s">
        <v>193</v>
      </c>
      <c r="G7" t="s">
        <v>196</v>
      </c>
      <c r="H7" t="str">
        <f t="shared" si="4"/>
        <v>R</v>
      </c>
      <c r="I7" t="s">
        <v>189</v>
      </c>
      <c r="J7" t="s">
        <v>190</v>
      </c>
      <c r="K7" t="str">
        <f t="shared" si="5"/>
        <v>D</v>
      </c>
      <c r="L7" t="s">
        <v>189</v>
      </c>
      <c r="M7" t="s">
        <v>191</v>
      </c>
      <c r="N7" t="str">
        <f t="shared" si="6"/>
        <v xml:space="preserve"> </v>
      </c>
      <c r="O7" t="s">
        <v>194</v>
      </c>
      <c r="P7" t="s">
        <v>1</v>
      </c>
      <c r="Q7" t="str">
        <f t="shared" si="1"/>
        <v>Roger Daltrey</v>
      </c>
      <c r="R7" t="s">
        <v>0</v>
      </c>
      <c r="S7" t="s">
        <v>2</v>
      </c>
      <c r="T7" t="str">
        <f t="shared" si="2"/>
        <v>The Who</v>
      </c>
      <c r="U7" t="s">
        <v>0</v>
      </c>
      <c r="V7" t="s">
        <v>3</v>
      </c>
      <c r="W7" t="str">
        <f t="shared" si="7"/>
        <v>vocalista</v>
      </c>
      <c r="X7" t="s">
        <v>195</v>
      </c>
      <c r="Y7">
        <v>1944</v>
      </c>
      <c r="Z7" t="s">
        <v>21</v>
      </c>
      <c r="AA7" t="s">
        <v>22</v>
      </c>
      <c r="AB7" t="s">
        <v>16</v>
      </c>
      <c r="AC7" t="s">
        <v>44</v>
      </c>
      <c r="AD7" t="s">
        <v>45</v>
      </c>
      <c r="AE7" t="s">
        <v>8</v>
      </c>
      <c r="AF7" t="str">
        <f t="shared" si="3"/>
        <v>&lt;div id="div6"&gt;&lt;div id="ano"&gt;1944&lt;/div&gt;&lt;div id="letras"&gt;&lt;span id="letra1"&gt;R&lt;/span&gt;&lt;span id="letra2"&gt;D&lt;/span&gt;&lt;span id="letra3"&gt; &lt;/span&gt;&lt;/div&gt;&lt;p id="nome"&gt;Roger Daltrey&lt;/p&gt;&lt;p id="grupo"&gt;The Who&lt;/p&gt;&lt;img id="icone" src="icones/vocalista.png"&gt;&lt;/div&gt;</v>
      </c>
    </row>
    <row r="8" spans="1:32" ht="15" customHeight="1" x14ac:dyDescent="0.25">
      <c r="A8" t="s">
        <v>4</v>
      </c>
      <c r="B8">
        <v>7</v>
      </c>
      <c r="C8" t="s">
        <v>5</v>
      </c>
      <c r="D8" t="s">
        <v>192</v>
      </c>
      <c r="E8">
        <f t="shared" si="0"/>
        <v>1970</v>
      </c>
      <c r="F8" t="s">
        <v>193</v>
      </c>
      <c r="G8" t="s">
        <v>196</v>
      </c>
      <c r="H8" t="str">
        <f t="shared" si="4"/>
        <v>Z</v>
      </c>
      <c r="I8" t="s">
        <v>189</v>
      </c>
      <c r="J8" t="s">
        <v>190</v>
      </c>
      <c r="K8" t="str">
        <f t="shared" si="5"/>
        <v>R</v>
      </c>
      <c r="L8" t="s">
        <v>189</v>
      </c>
      <c r="M8" t="s">
        <v>191</v>
      </c>
      <c r="N8" t="str">
        <f t="shared" si="6"/>
        <v xml:space="preserve"> </v>
      </c>
      <c r="O8" t="s">
        <v>194</v>
      </c>
      <c r="P8" t="s">
        <v>1</v>
      </c>
      <c r="Q8" t="str">
        <f t="shared" si="1"/>
        <v>Zack de La  Roche</v>
      </c>
      <c r="R8" t="s">
        <v>0</v>
      </c>
      <c r="S8" t="s">
        <v>2</v>
      </c>
      <c r="T8" t="str">
        <f t="shared" si="2"/>
        <v>RATM</v>
      </c>
      <c r="U8" t="s">
        <v>0</v>
      </c>
      <c r="V8" t="s">
        <v>3</v>
      </c>
      <c r="W8" t="str">
        <f t="shared" si="7"/>
        <v>vocalista</v>
      </c>
      <c r="X8" t="s">
        <v>195</v>
      </c>
      <c r="Y8">
        <v>1970</v>
      </c>
      <c r="Z8" t="s">
        <v>23</v>
      </c>
      <c r="AA8" t="s">
        <v>21</v>
      </c>
      <c r="AB8" t="s">
        <v>16</v>
      </c>
      <c r="AC8" t="s">
        <v>46</v>
      </c>
      <c r="AD8" t="s">
        <v>47</v>
      </c>
      <c r="AE8" t="s">
        <v>8</v>
      </c>
      <c r="AF8" t="str">
        <f t="shared" si="3"/>
        <v>&lt;div id="div7"&gt;&lt;div id="ano"&gt;1970&lt;/div&gt;&lt;div id="letras"&gt;&lt;span id="letra1"&gt;Z&lt;/span&gt;&lt;span id="letra2"&gt;R&lt;/span&gt;&lt;span id="letra3"&gt; &lt;/span&gt;&lt;/div&gt;&lt;p id="nome"&gt;Zack de La  Roche&lt;/p&gt;&lt;p id="grupo"&gt;RATM&lt;/p&gt;&lt;img id="icone" src="icones/vocalista.png"&gt;&lt;/div&gt;</v>
      </c>
    </row>
    <row r="9" spans="1:32" ht="15" customHeight="1" x14ac:dyDescent="0.25">
      <c r="A9" t="s">
        <v>4</v>
      </c>
      <c r="B9">
        <v>8</v>
      </c>
      <c r="C9" t="s">
        <v>5</v>
      </c>
      <c r="D9" t="s">
        <v>192</v>
      </c>
      <c r="E9">
        <f t="shared" si="0"/>
        <v>1942</v>
      </c>
      <c r="F9" t="s">
        <v>193</v>
      </c>
      <c r="G9" t="s">
        <v>196</v>
      </c>
      <c r="H9" t="str">
        <f t="shared" si="4"/>
        <v>B</v>
      </c>
      <c r="I9" t="s">
        <v>189</v>
      </c>
      <c r="J9" t="s">
        <v>190</v>
      </c>
      <c r="K9" t="str">
        <f t="shared" si="5"/>
        <v>W</v>
      </c>
      <c r="L9" t="s">
        <v>189</v>
      </c>
      <c r="M9" t="s">
        <v>191</v>
      </c>
      <c r="N9" t="str">
        <f t="shared" si="6"/>
        <v xml:space="preserve"> </v>
      </c>
      <c r="O9" t="s">
        <v>194</v>
      </c>
      <c r="P9" t="s">
        <v>1</v>
      </c>
      <c r="Q9" t="str">
        <f t="shared" si="1"/>
        <v>Brian Wilson</v>
      </c>
      <c r="R9" t="s">
        <v>0</v>
      </c>
      <c r="S9" t="s">
        <v>2</v>
      </c>
      <c r="T9" t="str">
        <f t="shared" si="2"/>
        <v>The Beach Boys</v>
      </c>
      <c r="U9" t="s">
        <v>0</v>
      </c>
      <c r="V9" t="s">
        <v>3</v>
      </c>
      <c r="W9" t="str">
        <f t="shared" si="7"/>
        <v>baixista</v>
      </c>
      <c r="X9" t="s">
        <v>195</v>
      </c>
      <c r="Y9">
        <v>1942</v>
      </c>
      <c r="Z9" t="s">
        <v>24</v>
      </c>
      <c r="AA9" t="s">
        <v>25</v>
      </c>
      <c r="AB9" t="s">
        <v>16</v>
      </c>
      <c r="AC9" t="s">
        <v>68</v>
      </c>
      <c r="AD9" t="s">
        <v>53</v>
      </c>
      <c r="AE9" t="s">
        <v>9</v>
      </c>
      <c r="AF9" t="str">
        <f t="shared" si="3"/>
        <v>&lt;div id="div8"&gt;&lt;div id="ano"&gt;1942&lt;/div&gt;&lt;div id="letras"&gt;&lt;span id="letra1"&gt;B&lt;/span&gt;&lt;span id="letra2"&gt;W&lt;/span&gt;&lt;span id="letra3"&gt; &lt;/span&gt;&lt;/div&gt;&lt;p id="nome"&gt;Brian Wilson&lt;/p&gt;&lt;p id="grupo"&gt;The Beach Boys&lt;/p&gt;&lt;img id="icone" src="icones/baixista.png"&gt;&lt;/div&gt;</v>
      </c>
    </row>
    <row r="10" spans="1:32" ht="15" customHeight="1" x14ac:dyDescent="0.25">
      <c r="A10" t="s">
        <v>4</v>
      </c>
      <c r="B10">
        <v>9</v>
      </c>
      <c r="C10" t="s">
        <v>5</v>
      </c>
      <c r="D10" t="s">
        <v>192</v>
      </c>
      <c r="E10">
        <f t="shared" si="0"/>
        <v>1943</v>
      </c>
      <c r="F10" t="s">
        <v>193</v>
      </c>
      <c r="G10" t="s">
        <v>196</v>
      </c>
      <c r="H10" t="str">
        <f t="shared" si="4"/>
        <v>R</v>
      </c>
      <c r="I10" t="s">
        <v>189</v>
      </c>
      <c r="J10" t="s">
        <v>190</v>
      </c>
      <c r="K10" t="str">
        <f t="shared" si="5"/>
        <v>W</v>
      </c>
      <c r="L10" t="s">
        <v>189</v>
      </c>
      <c r="M10" t="s">
        <v>191</v>
      </c>
      <c r="N10" t="str">
        <f t="shared" si="6"/>
        <v xml:space="preserve"> </v>
      </c>
      <c r="O10" t="s">
        <v>194</v>
      </c>
      <c r="P10" t="s">
        <v>1</v>
      </c>
      <c r="Q10" t="str">
        <f t="shared" si="1"/>
        <v>Roger Waters</v>
      </c>
      <c r="R10" t="s">
        <v>0</v>
      </c>
      <c r="S10" t="s">
        <v>2</v>
      </c>
      <c r="T10" t="str">
        <f t="shared" si="2"/>
        <v>Pink Floyd</v>
      </c>
      <c r="U10" t="s">
        <v>0</v>
      </c>
      <c r="V10" t="s">
        <v>3</v>
      </c>
      <c r="W10" t="str">
        <f t="shared" si="7"/>
        <v>baixista</v>
      </c>
      <c r="X10" t="s">
        <v>195</v>
      </c>
      <c r="Y10">
        <v>1943</v>
      </c>
      <c r="Z10" t="s">
        <v>21</v>
      </c>
      <c r="AA10" t="s">
        <v>25</v>
      </c>
      <c r="AB10" t="s">
        <v>16</v>
      </c>
      <c r="AC10" t="s">
        <v>69</v>
      </c>
      <c r="AD10" t="s">
        <v>48</v>
      </c>
      <c r="AE10" t="s">
        <v>9</v>
      </c>
      <c r="AF10" t="str">
        <f t="shared" si="3"/>
        <v>&lt;div id="div9"&gt;&lt;div id="ano"&gt;1943&lt;/div&gt;&lt;div id="letras"&gt;&lt;span id="letra1"&gt;R&lt;/span&gt;&lt;span id="letra2"&gt;W&lt;/span&gt;&lt;span id="letra3"&gt; &lt;/span&gt;&lt;/div&gt;&lt;p id="nome"&gt;Roger Waters&lt;/p&gt;&lt;p id="grupo"&gt;Pink Floyd&lt;/p&gt;&lt;img id="icone" src="icones/baixista.png"&gt;&lt;/div&gt;</v>
      </c>
    </row>
    <row r="11" spans="1:32" ht="15" customHeight="1" x14ac:dyDescent="0.25">
      <c r="A11" t="s">
        <v>4</v>
      </c>
      <c r="B11">
        <v>10</v>
      </c>
      <c r="C11" t="s">
        <v>5</v>
      </c>
      <c r="D11" t="s">
        <v>192</v>
      </c>
      <c r="E11">
        <f t="shared" si="0"/>
        <v>1944</v>
      </c>
      <c r="F11" t="s">
        <v>193</v>
      </c>
      <c r="G11" t="s">
        <v>196</v>
      </c>
      <c r="H11" t="str">
        <f t="shared" si="4"/>
        <v>J</v>
      </c>
      <c r="I11" t="s">
        <v>189</v>
      </c>
      <c r="J11" t="s">
        <v>190</v>
      </c>
      <c r="K11" t="str">
        <f t="shared" si="5"/>
        <v>P</v>
      </c>
      <c r="L11" t="s">
        <v>189</v>
      </c>
      <c r="M11" t="s">
        <v>191</v>
      </c>
      <c r="N11" t="str">
        <f t="shared" si="6"/>
        <v xml:space="preserve"> </v>
      </c>
      <c r="O11" t="s">
        <v>194</v>
      </c>
      <c r="P11" t="s">
        <v>1</v>
      </c>
      <c r="Q11" t="str">
        <f t="shared" si="1"/>
        <v>Jimmy Page</v>
      </c>
      <c r="R11" t="s">
        <v>0</v>
      </c>
      <c r="S11" t="s">
        <v>2</v>
      </c>
      <c r="T11" t="str">
        <f t="shared" si="2"/>
        <v>Lad Zeppelin</v>
      </c>
      <c r="U11" t="s">
        <v>0</v>
      </c>
      <c r="V11" t="s">
        <v>3</v>
      </c>
      <c r="W11" t="str">
        <f t="shared" si="7"/>
        <v>guitarrista</v>
      </c>
      <c r="X11" t="s">
        <v>195</v>
      </c>
      <c r="Y11">
        <v>1944</v>
      </c>
      <c r="Z11" t="s">
        <v>18</v>
      </c>
      <c r="AA11" t="s">
        <v>7</v>
      </c>
      <c r="AB11" t="s">
        <v>16</v>
      </c>
      <c r="AC11" t="s">
        <v>70</v>
      </c>
      <c r="AD11" t="s">
        <v>71</v>
      </c>
      <c r="AE11" t="s">
        <v>10</v>
      </c>
      <c r="AF11" t="str">
        <f t="shared" si="3"/>
        <v>&lt;div id="div10"&gt;&lt;div id="ano"&gt;1944&lt;/div&gt;&lt;div id="letras"&gt;&lt;span id="letra1"&gt;J&lt;/span&gt;&lt;span id="letra2"&gt;P&lt;/span&gt;&lt;span id="letra3"&gt; &lt;/span&gt;&lt;/div&gt;&lt;p id="nome"&gt;Jimmy Page&lt;/p&gt;&lt;p id="grupo"&gt;Lad Zeppelin&lt;/p&gt;&lt;img id="icone" src="icones/guitarrista.png"&gt;&lt;/div&gt;</v>
      </c>
    </row>
    <row r="12" spans="1:32" ht="15" customHeight="1" x14ac:dyDescent="0.25">
      <c r="A12" t="s">
        <v>4</v>
      </c>
      <c r="B12">
        <v>11</v>
      </c>
      <c r="C12" t="s">
        <v>5</v>
      </c>
      <c r="D12" t="s">
        <v>192</v>
      </c>
      <c r="E12">
        <f t="shared" si="0"/>
        <v>1941</v>
      </c>
      <c r="F12" t="s">
        <v>193</v>
      </c>
      <c r="G12" t="s">
        <v>196</v>
      </c>
      <c r="H12" t="str">
        <f t="shared" si="4"/>
        <v>B</v>
      </c>
      <c r="I12" t="s">
        <v>189</v>
      </c>
      <c r="J12" t="s">
        <v>190</v>
      </c>
      <c r="K12" t="str">
        <f t="shared" si="5"/>
        <v>D</v>
      </c>
      <c r="L12" t="s">
        <v>189</v>
      </c>
      <c r="M12" t="s">
        <v>191</v>
      </c>
      <c r="N12" t="str">
        <f t="shared" si="6"/>
        <v xml:space="preserve"> </v>
      </c>
      <c r="O12" t="s">
        <v>194</v>
      </c>
      <c r="P12" t="s">
        <v>1</v>
      </c>
      <c r="Q12" t="str">
        <f t="shared" si="1"/>
        <v>Bob Dylan</v>
      </c>
      <c r="R12" t="s">
        <v>0</v>
      </c>
      <c r="S12" t="s">
        <v>2</v>
      </c>
      <c r="T12" t="str">
        <f t="shared" si="2"/>
        <v xml:space="preserve"> </v>
      </c>
      <c r="U12" t="s">
        <v>0</v>
      </c>
      <c r="V12" t="s">
        <v>3</v>
      </c>
      <c r="W12" t="str">
        <f t="shared" si="7"/>
        <v>vocalista</v>
      </c>
      <c r="X12" t="s">
        <v>195</v>
      </c>
      <c r="Y12">
        <v>1941</v>
      </c>
      <c r="Z12" t="s">
        <v>24</v>
      </c>
      <c r="AA12" t="s">
        <v>22</v>
      </c>
      <c r="AB12" t="s">
        <v>16</v>
      </c>
      <c r="AC12" t="s">
        <v>72</v>
      </c>
      <c r="AD12" t="s">
        <v>16</v>
      </c>
      <c r="AE12" t="s">
        <v>8</v>
      </c>
      <c r="AF12" t="str">
        <f t="shared" si="3"/>
        <v>&lt;div id="div11"&gt;&lt;div id="ano"&gt;1941&lt;/div&gt;&lt;div id="letras"&gt;&lt;span id="letra1"&gt;B&lt;/span&gt;&lt;span id="letra2"&gt;D&lt;/span&gt;&lt;span id="letra3"&gt; &lt;/span&gt;&lt;/div&gt;&lt;p id="nome"&gt;Bob Dylan&lt;/p&gt;&lt;p id="grupo"&gt; &lt;/p&gt;&lt;img id="icone" src="icones/vocalista.png"&gt;&lt;/div&gt;</v>
      </c>
    </row>
    <row r="13" spans="1:32" ht="15" customHeight="1" x14ac:dyDescent="0.25">
      <c r="A13" t="s">
        <v>4</v>
      </c>
      <c r="B13">
        <v>12</v>
      </c>
      <c r="C13" t="s">
        <v>5</v>
      </c>
      <c r="D13" t="s">
        <v>192</v>
      </c>
      <c r="E13">
        <f t="shared" si="0"/>
        <v>1941</v>
      </c>
      <c r="F13" t="s">
        <v>193</v>
      </c>
      <c r="G13" t="s">
        <v>196</v>
      </c>
      <c r="H13" t="str">
        <f t="shared" si="4"/>
        <v>E</v>
      </c>
      <c r="I13" t="s">
        <v>189</v>
      </c>
      <c r="J13" t="s">
        <v>190</v>
      </c>
      <c r="K13" t="str">
        <f t="shared" si="5"/>
        <v>C</v>
      </c>
      <c r="L13" t="s">
        <v>189</v>
      </c>
      <c r="M13" t="s">
        <v>191</v>
      </c>
      <c r="N13" t="str">
        <f t="shared" si="6"/>
        <v xml:space="preserve"> </v>
      </c>
      <c r="O13" t="s">
        <v>194</v>
      </c>
      <c r="P13" t="s">
        <v>1</v>
      </c>
      <c r="Q13" t="str">
        <f t="shared" si="1"/>
        <v>Eric Clapton</v>
      </c>
      <c r="R13" t="s">
        <v>0</v>
      </c>
      <c r="S13" t="s">
        <v>2</v>
      </c>
      <c r="T13" t="str">
        <f t="shared" si="2"/>
        <v xml:space="preserve"> </v>
      </c>
      <c r="U13" t="s">
        <v>0</v>
      </c>
      <c r="V13" t="s">
        <v>3</v>
      </c>
      <c r="W13" t="str">
        <f t="shared" si="7"/>
        <v>guitarrista</v>
      </c>
      <c r="X13" t="s">
        <v>195</v>
      </c>
      <c r="Y13">
        <v>1941</v>
      </c>
      <c r="Z13" t="s">
        <v>13</v>
      </c>
      <c r="AA13" t="s">
        <v>26</v>
      </c>
      <c r="AB13" t="s">
        <v>16</v>
      </c>
      <c r="AC13" t="s">
        <v>73</v>
      </c>
      <c r="AD13" t="s">
        <v>16</v>
      </c>
      <c r="AE13" t="s">
        <v>10</v>
      </c>
      <c r="AF13" t="str">
        <f t="shared" si="3"/>
        <v>&lt;div id="div12"&gt;&lt;div id="ano"&gt;1941&lt;/div&gt;&lt;div id="letras"&gt;&lt;span id="letra1"&gt;E&lt;/span&gt;&lt;span id="letra2"&gt;C&lt;/span&gt;&lt;span id="letra3"&gt; &lt;/span&gt;&lt;/div&gt;&lt;p id="nome"&gt;Eric Clapton&lt;/p&gt;&lt;p id="grupo"&gt; &lt;/p&gt;&lt;img id="icone" src="icones/guitarrista.png"&gt;&lt;/div&gt;</v>
      </c>
    </row>
    <row r="14" spans="1:32" ht="15" customHeight="1" x14ac:dyDescent="0.25">
      <c r="A14" t="s">
        <v>4</v>
      </c>
      <c r="B14">
        <v>13</v>
      </c>
      <c r="C14" t="s">
        <v>5</v>
      </c>
      <c r="D14" t="s">
        <v>192</v>
      </c>
      <c r="E14">
        <f t="shared" si="0"/>
        <v>1959</v>
      </c>
      <c r="F14" t="s">
        <v>193</v>
      </c>
      <c r="G14" t="s">
        <v>196</v>
      </c>
      <c r="H14" t="str">
        <f t="shared" si="4"/>
        <v>R</v>
      </c>
      <c r="I14" t="s">
        <v>189</v>
      </c>
      <c r="J14" t="s">
        <v>190</v>
      </c>
      <c r="K14" t="str">
        <f t="shared" si="5"/>
        <v>S</v>
      </c>
      <c r="L14" t="s">
        <v>189</v>
      </c>
      <c r="M14" t="s">
        <v>191</v>
      </c>
      <c r="N14" t="str">
        <f t="shared" si="6"/>
        <v xml:space="preserve"> </v>
      </c>
      <c r="O14" t="s">
        <v>194</v>
      </c>
      <c r="P14" t="s">
        <v>1</v>
      </c>
      <c r="Q14" t="str">
        <f t="shared" si="1"/>
        <v>Robert Smith</v>
      </c>
      <c r="R14" t="s">
        <v>0</v>
      </c>
      <c r="S14" t="s">
        <v>2</v>
      </c>
      <c r="T14" t="str">
        <f t="shared" si="2"/>
        <v>The Cure</v>
      </c>
      <c r="U14" t="s">
        <v>0</v>
      </c>
      <c r="V14" t="s">
        <v>3</v>
      </c>
      <c r="W14" t="str">
        <f t="shared" si="7"/>
        <v>vocalista</v>
      </c>
      <c r="X14" t="s">
        <v>195</v>
      </c>
      <c r="Y14">
        <v>1959</v>
      </c>
      <c r="Z14" t="s">
        <v>21</v>
      </c>
      <c r="AA14" t="s">
        <v>6</v>
      </c>
      <c r="AB14" t="s">
        <v>16</v>
      </c>
      <c r="AC14" t="s">
        <v>74</v>
      </c>
      <c r="AD14" t="s">
        <v>66</v>
      </c>
      <c r="AE14" t="s">
        <v>8</v>
      </c>
      <c r="AF14" t="str">
        <f t="shared" si="3"/>
        <v>&lt;div id="div13"&gt;&lt;div id="ano"&gt;1959&lt;/div&gt;&lt;div id="letras"&gt;&lt;span id="letra1"&gt;R&lt;/span&gt;&lt;span id="letra2"&gt;S&lt;/span&gt;&lt;span id="letra3"&gt; &lt;/span&gt;&lt;/div&gt;&lt;p id="nome"&gt;Robert Smith&lt;/p&gt;&lt;p id="grupo"&gt;The Cure&lt;/p&gt;&lt;img id="icone" src="icones/vocalista.png"&gt;&lt;/div&gt;</v>
      </c>
    </row>
    <row r="15" spans="1:32" ht="15" customHeight="1" x14ac:dyDescent="0.25">
      <c r="A15" t="s">
        <v>4</v>
      </c>
      <c r="B15">
        <v>14</v>
      </c>
      <c r="C15" t="s">
        <v>5</v>
      </c>
      <c r="D15" t="s">
        <v>192</v>
      </c>
      <c r="E15">
        <f t="shared" si="0"/>
        <v>1932</v>
      </c>
      <c r="F15" t="s">
        <v>193</v>
      </c>
      <c r="G15" t="s">
        <v>196</v>
      </c>
      <c r="H15" t="str">
        <f t="shared" si="4"/>
        <v>J</v>
      </c>
      <c r="I15" t="s">
        <v>189</v>
      </c>
      <c r="J15" t="s">
        <v>190</v>
      </c>
      <c r="K15" t="str">
        <f t="shared" si="5"/>
        <v>C</v>
      </c>
      <c r="L15" t="s">
        <v>189</v>
      </c>
      <c r="M15" t="s">
        <v>191</v>
      </c>
      <c r="N15" t="str">
        <f t="shared" si="6"/>
        <v xml:space="preserve"> </v>
      </c>
      <c r="O15" t="s">
        <v>194</v>
      </c>
      <c r="P15" t="s">
        <v>1</v>
      </c>
      <c r="Q15" t="str">
        <f t="shared" si="1"/>
        <v>Johnny Cash</v>
      </c>
      <c r="R15" t="s">
        <v>0</v>
      </c>
      <c r="S15" t="s">
        <v>2</v>
      </c>
      <c r="T15" t="str">
        <f t="shared" si="2"/>
        <v xml:space="preserve"> </v>
      </c>
      <c r="U15" t="s">
        <v>0</v>
      </c>
      <c r="V15" t="s">
        <v>3</v>
      </c>
      <c r="W15" t="str">
        <f t="shared" si="7"/>
        <v>vocalista</v>
      </c>
      <c r="X15" t="s">
        <v>195</v>
      </c>
      <c r="Y15">
        <v>1932</v>
      </c>
      <c r="Z15" t="s">
        <v>18</v>
      </c>
      <c r="AA15" t="s">
        <v>26</v>
      </c>
      <c r="AB15" t="s">
        <v>16</v>
      </c>
      <c r="AC15" t="s">
        <v>82</v>
      </c>
      <c r="AD15" t="s">
        <v>16</v>
      </c>
      <c r="AE15" t="s">
        <v>8</v>
      </c>
      <c r="AF15" t="str">
        <f t="shared" si="3"/>
        <v>&lt;div id="div14"&gt;&lt;div id="ano"&gt;1932&lt;/div&gt;&lt;div id="letras"&gt;&lt;span id="letra1"&gt;J&lt;/span&gt;&lt;span id="letra2"&gt;C&lt;/span&gt;&lt;span id="letra3"&gt; &lt;/span&gt;&lt;/div&gt;&lt;p id="nome"&gt;Johnny Cash&lt;/p&gt;&lt;p id="grupo"&gt; &lt;/p&gt;&lt;img id="icone" src="icones/vocalista.png"&gt;&lt;/div&gt;</v>
      </c>
    </row>
    <row r="16" spans="1:32" ht="15" customHeight="1" x14ac:dyDescent="0.25">
      <c r="A16" t="s">
        <v>4</v>
      </c>
      <c r="B16">
        <v>15</v>
      </c>
      <c r="C16" t="s">
        <v>5</v>
      </c>
      <c r="D16" t="s">
        <v>192</v>
      </c>
      <c r="E16">
        <f t="shared" si="0"/>
        <v>1949</v>
      </c>
      <c r="F16" t="s">
        <v>193</v>
      </c>
      <c r="G16" t="s">
        <v>196</v>
      </c>
      <c r="H16" t="str">
        <f t="shared" si="4"/>
        <v>G</v>
      </c>
      <c r="I16" t="s">
        <v>189</v>
      </c>
      <c r="J16" t="s">
        <v>190</v>
      </c>
      <c r="K16" t="str">
        <f t="shared" si="5"/>
        <v>S</v>
      </c>
      <c r="L16" t="s">
        <v>189</v>
      </c>
      <c r="M16" t="s">
        <v>191</v>
      </c>
      <c r="N16" t="str">
        <f t="shared" si="6"/>
        <v xml:space="preserve"> </v>
      </c>
      <c r="O16" t="s">
        <v>194</v>
      </c>
      <c r="P16" t="s">
        <v>1</v>
      </c>
      <c r="Q16" t="str">
        <f t="shared" si="1"/>
        <v>Gene Simmons</v>
      </c>
      <c r="R16" t="s">
        <v>0</v>
      </c>
      <c r="S16" t="s">
        <v>2</v>
      </c>
      <c r="T16" t="str">
        <f t="shared" si="2"/>
        <v>Kiss</v>
      </c>
      <c r="U16" t="s">
        <v>0</v>
      </c>
      <c r="V16" t="s">
        <v>3</v>
      </c>
      <c r="W16" t="str">
        <f t="shared" si="7"/>
        <v>vocalista</v>
      </c>
      <c r="X16" t="s">
        <v>195</v>
      </c>
      <c r="Y16">
        <v>1949</v>
      </c>
      <c r="Z16" t="s">
        <v>27</v>
      </c>
      <c r="AA16" t="s">
        <v>6</v>
      </c>
      <c r="AB16" t="s">
        <v>16</v>
      </c>
      <c r="AC16" t="s">
        <v>83</v>
      </c>
      <c r="AD16" t="s">
        <v>84</v>
      </c>
      <c r="AE16" t="s">
        <v>8</v>
      </c>
      <c r="AF16" t="str">
        <f t="shared" si="3"/>
        <v>&lt;div id="div15"&gt;&lt;div id="ano"&gt;1949&lt;/div&gt;&lt;div id="letras"&gt;&lt;span id="letra1"&gt;G&lt;/span&gt;&lt;span id="letra2"&gt;S&lt;/span&gt;&lt;span id="letra3"&gt; &lt;/span&gt;&lt;/div&gt;&lt;p id="nome"&gt;Gene Simmons&lt;/p&gt;&lt;p id="grupo"&gt;Kiss&lt;/p&gt;&lt;img id="icone" src="icones/vocalista.png"&gt;&lt;/div&gt;</v>
      </c>
    </row>
    <row r="17" spans="1:32" ht="15" customHeight="1" x14ac:dyDescent="0.25">
      <c r="A17" t="s">
        <v>4</v>
      </c>
      <c r="B17">
        <v>16</v>
      </c>
      <c r="C17" t="s">
        <v>5</v>
      </c>
      <c r="D17" t="s">
        <v>192</v>
      </c>
      <c r="E17">
        <f t="shared" si="0"/>
        <v>1947</v>
      </c>
      <c r="F17" t="s">
        <v>193</v>
      </c>
      <c r="G17" t="s">
        <v>196</v>
      </c>
      <c r="H17" t="str">
        <f t="shared" si="4"/>
        <v>D</v>
      </c>
      <c r="I17" t="s">
        <v>189</v>
      </c>
      <c r="J17" t="s">
        <v>190</v>
      </c>
      <c r="K17" t="str">
        <f t="shared" si="5"/>
        <v>B</v>
      </c>
      <c r="L17" t="s">
        <v>189</v>
      </c>
      <c r="M17" t="s">
        <v>191</v>
      </c>
      <c r="N17" t="str">
        <f t="shared" si="6"/>
        <v xml:space="preserve"> </v>
      </c>
      <c r="O17" t="s">
        <v>194</v>
      </c>
      <c r="P17" t="s">
        <v>1</v>
      </c>
      <c r="Q17" t="str">
        <f t="shared" si="1"/>
        <v>David Bowie</v>
      </c>
      <c r="R17" t="s">
        <v>0</v>
      </c>
      <c r="S17" t="s">
        <v>2</v>
      </c>
      <c r="T17" t="str">
        <f t="shared" si="2"/>
        <v xml:space="preserve"> </v>
      </c>
      <c r="U17" t="s">
        <v>0</v>
      </c>
      <c r="V17" t="s">
        <v>3</v>
      </c>
      <c r="W17" t="str">
        <f t="shared" si="7"/>
        <v>vocalista</v>
      </c>
      <c r="X17" t="s">
        <v>195</v>
      </c>
      <c r="Y17">
        <v>1947</v>
      </c>
      <c r="Z17" t="s">
        <v>22</v>
      </c>
      <c r="AA17" t="s">
        <v>24</v>
      </c>
      <c r="AB17" t="s">
        <v>16</v>
      </c>
      <c r="AC17" t="s">
        <v>67</v>
      </c>
      <c r="AD17" t="s">
        <v>16</v>
      </c>
      <c r="AE17" t="s">
        <v>8</v>
      </c>
      <c r="AF17" t="str">
        <f t="shared" si="3"/>
        <v>&lt;div id="div16"&gt;&lt;div id="ano"&gt;1947&lt;/div&gt;&lt;div id="letras"&gt;&lt;span id="letra1"&gt;D&lt;/span&gt;&lt;span id="letra2"&gt;B&lt;/span&gt;&lt;span id="letra3"&gt; &lt;/span&gt;&lt;/div&gt;&lt;p id="nome"&gt;David Bowie&lt;/p&gt;&lt;p id="grupo"&gt; &lt;/p&gt;&lt;img id="icone" src="icones/vocalista.png"&gt;&lt;/div&gt;</v>
      </c>
    </row>
    <row r="18" spans="1:32" ht="15" customHeight="1" x14ac:dyDescent="0.25">
      <c r="A18" t="s">
        <v>4</v>
      </c>
      <c r="B18">
        <v>17</v>
      </c>
      <c r="C18" t="s">
        <v>5</v>
      </c>
      <c r="D18" t="s">
        <v>192</v>
      </c>
      <c r="E18">
        <f t="shared" si="0"/>
        <v>1949</v>
      </c>
      <c r="F18" t="s">
        <v>193</v>
      </c>
      <c r="G18" t="s">
        <v>196</v>
      </c>
      <c r="H18" t="str">
        <f t="shared" si="4"/>
        <v>S</v>
      </c>
      <c r="I18" t="s">
        <v>189</v>
      </c>
      <c r="J18" t="s">
        <v>190</v>
      </c>
      <c r="K18" t="str">
        <f t="shared" si="5"/>
        <v>T</v>
      </c>
      <c r="L18" t="s">
        <v>189</v>
      </c>
      <c r="M18" t="s">
        <v>191</v>
      </c>
      <c r="N18" t="str">
        <f t="shared" si="6"/>
        <v xml:space="preserve"> </v>
      </c>
      <c r="O18" t="s">
        <v>194</v>
      </c>
      <c r="P18" t="s">
        <v>1</v>
      </c>
      <c r="Q18" t="str">
        <f t="shared" si="1"/>
        <v>Steven Tyler</v>
      </c>
      <c r="R18" t="s">
        <v>0</v>
      </c>
      <c r="S18" t="s">
        <v>2</v>
      </c>
      <c r="T18" t="str">
        <f t="shared" si="2"/>
        <v>Aerosmith</v>
      </c>
      <c r="U18" t="s">
        <v>0</v>
      </c>
      <c r="V18" t="s">
        <v>3</v>
      </c>
      <c r="W18" t="str">
        <f t="shared" si="7"/>
        <v>vocalista</v>
      </c>
      <c r="X18" t="s">
        <v>195</v>
      </c>
      <c r="Y18">
        <v>1949</v>
      </c>
      <c r="Z18" t="s">
        <v>6</v>
      </c>
      <c r="AA18" t="s">
        <v>28</v>
      </c>
      <c r="AB18" t="s">
        <v>16</v>
      </c>
      <c r="AC18" t="s">
        <v>85</v>
      </c>
      <c r="AD18" t="s">
        <v>55</v>
      </c>
      <c r="AE18" t="s">
        <v>8</v>
      </c>
      <c r="AF18" t="str">
        <f t="shared" si="3"/>
        <v>&lt;div id="div17"&gt;&lt;div id="ano"&gt;1949&lt;/div&gt;&lt;div id="letras"&gt;&lt;span id="letra1"&gt;S&lt;/span&gt;&lt;span id="letra2"&gt;T&lt;/span&gt;&lt;span id="letra3"&gt; &lt;/span&gt;&lt;/div&gt;&lt;p id="nome"&gt;Steven Tyler&lt;/p&gt;&lt;p id="grupo"&gt;Aerosmith&lt;/p&gt;&lt;img id="icone" src="icones/vocalista.png"&gt;&lt;/div&gt;</v>
      </c>
    </row>
    <row r="19" spans="1:32" ht="15" customHeight="1" x14ac:dyDescent="0.25">
      <c r="A19" t="s">
        <v>4</v>
      </c>
      <c r="B19">
        <v>18</v>
      </c>
      <c r="C19" t="s">
        <v>5</v>
      </c>
      <c r="D19" t="s">
        <v>192</v>
      </c>
      <c r="E19">
        <f t="shared" si="0"/>
        <v>1943</v>
      </c>
      <c r="F19" t="s">
        <v>193</v>
      </c>
      <c r="G19" t="s">
        <v>196</v>
      </c>
      <c r="H19" t="str">
        <f t="shared" si="4"/>
        <v>J</v>
      </c>
      <c r="I19" t="s">
        <v>189</v>
      </c>
      <c r="J19" t="s">
        <v>190</v>
      </c>
      <c r="K19" t="str">
        <f t="shared" si="5"/>
        <v>M</v>
      </c>
      <c r="L19" t="s">
        <v>189</v>
      </c>
      <c r="M19" t="s">
        <v>191</v>
      </c>
      <c r="N19" t="str">
        <f t="shared" si="6"/>
        <v xml:space="preserve"> </v>
      </c>
      <c r="O19" t="s">
        <v>194</v>
      </c>
      <c r="P19" t="s">
        <v>1</v>
      </c>
      <c r="Q19" t="str">
        <f t="shared" si="1"/>
        <v>Jim Morrison</v>
      </c>
      <c r="R19" t="s">
        <v>0</v>
      </c>
      <c r="S19" t="s">
        <v>2</v>
      </c>
      <c r="T19" t="str">
        <f t="shared" si="2"/>
        <v>The Doors</v>
      </c>
      <c r="U19" t="s">
        <v>0</v>
      </c>
      <c r="V19" t="s">
        <v>3</v>
      </c>
      <c r="W19" t="str">
        <f t="shared" si="7"/>
        <v>vocalista</v>
      </c>
      <c r="X19" t="s">
        <v>195</v>
      </c>
      <c r="Y19">
        <v>1943</v>
      </c>
      <c r="Z19" t="s">
        <v>18</v>
      </c>
      <c r="AA19" t="s">
        <v>17</v>
      </c>
      <c r="AB19" t="s">
        <v>16</v>
      </c>
      <c r="AC19" t="s">
        <v>75</v>
      </c>
      <c r="AD19" t="s">
        <v>51</v>
      </c>
      <c r="AE19" t="s">
        <v>8</v>
      </c>
      <c r="AF19" t="str">
        <f t="shared" si="3"/>
        <v>&lt;div id="div18"&gt;&lt;div id="ano"&gt;1943&lt;/div&gt;&lt;div id="letras"&gt;&lt;span id="letra1"&gt;J&lt;/span&gt;&lt;span id="letra2"&gt;M&lt;/span&gt;&lt;span id="letra3"&gt; &lt;/span&gt;&lt;/div&gt;&lt;p id="nome"&gt;Jim Morrison&lt;/p&gt;&lt;p id="grupo"&gt;The Doors&lt;/p&gt;&lt;img id="icone" src="icones/vocalista.png"&gt;&lt;/div&gt;</v>
      </c>
    </row>
    <row r="20" spans="1:32" ht="15" customHeight="1" x14ac:dyDescent="0.25">
      <c r="A20" t="s">
        <v>4</v>
      </c>
      <c r="B20">
        <v>19</v>
      </c>
      <c r="C20" t="s">
        <v>5</v>
      </c>
      <c r="D20" t="s">
        <v>192</v>
      </c>
      <c r="E20">
        <f t="shared" si="0"/>
        <v>1926</v>
      </c>
      <c r="F20" t="s">
        <v>193</v>
      </c>
      <c r="G20" t="s">
        <v>196</v>
      </c>
      <c r="H20" t="str">
        <f t="shared" si="4"/>
        <v>C</v>
      </c>
      <c r="I20" t="s">
        <v>189</v>
      </c>
      <c r="J20" t="s">
        <v>190</v>
      </c>
      <c r="K20" t="str">
        <f t="shared" si="5"/>
        <v>B</v>
      </c>
      <c r="L20" t="s">
        <v>189</v>
      </c>
      <c r="M20" t="s">
        <v>191</v>
      </c>
      <c r="N20" t="str">
        <f t="shared" si="6"/>
        <v xml:space="preserve"> </v>
      </c>
      <c r="O20" t="s">
        <v>194</v>
      </c>
      <c r="P20" t="s">
        <v>1</v>
      </c>
      <c r="Q20" t="str">
        <f t="shared" si="1"/>
        <v>Chuck Berry</v>
      </c>
      <c r="R20" t="s">
        <v>0</v>
      </c>
      <c r="S20" t="s">
        <v>2</v>
      </c>
      <c r="T20" t="str">
        <f t="shared" si="2"/>
        <v xml:space="preserve"> </v>
      </c>
      <c r="U20" t="s">
        <v>0</v>
      </c>
      <c r="V20" t="s">
        <v>3</v>
      </c>
      <c r="W20" t="str">
        <f t="shared" si="7"/>
        <v>guitarrista</v>
      </c>
      <c r="X20" t="s">
        <v>195</v>
      </c>
      <c r="Y20">
        <v>1926</v>
      </c>
      <c r="Z20" t="s">
        <v>26</v>
      </c>
      <c r="AA20" t="s">
        <v>24</v>
      </c>
      <c r="AB20" t="s">
        <v>16</v>
      </c>
      <c r="AC20" t="s">
        <v>76</v>
      </c>
      <c r="AD20" t="s">
        <v>16</v>
      </c>
      <c r="AE20" t="s">
        <v>10</v>
      </c>
      <c r="AF20" t="str">
        <f t="shared" si="3"/>
        <v>&lt;div id="div19"&gt;&lt;div id="ano"&gt;1926&lt;/div&gt;&lt;div id="letras"&gt;&lt;span id="letra1"&gt;C&lt;/span&gt;&lt;span id="letra2"&gt;B&lt;/span&gt;&lt;span id="letra3"&gt; &lt;/span&gt;&lt;/div&gt;&lt;p id="nome"&gt;Chuck Berry&lt;/p&gt;&lt;p id="grupo"&gt; &lt;/p&gt;&lt;img id="icone" src="icones/guitarrista.png"&gt;&lt;/div&gt;</v>
      </c>
    </row>
    <row r="21" spans="1:32" ht="15" customHeight="1" x14ac:dyDescent="0.25">
      <c r="A21" t="s">
        <v>4</v>
      </c>
      <c r="B21">
        <v>20</v>
      </c>
      <c r="C21" t="s">
        <v>5</v>
      </c>
      <c r="D21" t="s">
        <v>192</v>
      </c>
      <c r="E21">
        <f t="shared" si="0"/>
        <v>1942</v>
      </c>
      <c r="F21" t="s">
        <v>193</v>
      </c>
      <c r="G21" t="s">
        <v>196</v>
      </c>
      <c r="H21" t="str">
        <f t="shared" si="4"/>
        <v>L</v>
      </c>
      <c r="I21" t="s">
        <v>189</v>
      </c>
      <c r="J21" t="s">
        <v>190</v>
      </c>
      <c r="K21" t="str">
        <f t="shared" si="5"/>
        <v>R</v>
      </c>
      <c r="L21" t="s">
        <v>189</v>
      </c>
      <c r="M21" t="s">
        <v>191</v>
      </c>
      <c r="N21" t="str">
        <f t="shared" si="6"/>
        <v xml:space="preserve"> </v>
      </c>
      <c r="O21" t="s">
        <v>194</v>
      </c>
      <c r="P21" t="s">
        <v>1</v>
      </c>
      <c r="Q21" t="str">
        <f t="shared" si="1"/>
        <v>Lou Reed</v>
      </c>
      <c r="R21" t="s">
        <v>0</v>
      </c>
      <c r="S21" t="s">
        <v>2</v>
      </c>
      <c r="T21" t="str">
        <f t="shared" si="2"/>
        <v>Velvet Underground</v>
      </c>
      <c r="U21" t="s">
        <v>0</v>
      </c>
      <c r="V21" t="s">
        <v>3</v>
      </c>
      <c r="W21" t="str">
        <f t="shared" si="7"/>
        <v>vocalista</v>
      </c>
      <c r="X21" t="s">
        <v>195</v>
      </c>
      <c r="Y21">
        <v>1942</v>
      </c>
      <c r="Z21" t="s">
        <v>19</v>
      </c>
      <c r="AA21" t="s">
        <v>21</v>
      </c>
      <c r="AB21" t="s">
        <v>16</v>
      </c>
      <c r="AC21" t="s">
        <v>77</v>
      </c>
      <c r="AD21" t="s">
        <v>78</v>
      </c>
      <c r="AE21" t="s">
        <v>8</v>
      </c>
      <c r="AF21" t="str">
        <f t="shared" si="3"/>
        <v>&lt;div id="div20"&gt;&lt;div id="ano"&gt;1942&lt;/div&gt;&lt;div id="letras"&gt;&lt;span id="letra1"&gt;L&lt;/span&gt;&lt;span id="letra2"&gt;R&lt;/span&gt;&lt;span id="letra3"&gt; &lt;/span&gt;&lt;/div&gt;&lt;p id="nome"&gt;Lou Reed&lt;/p&gt;&lt;p id="grupo"&gt;Velvet Underground&lt;/p&gt;&lt;img id="icone" src="icones/vocalista.png"&gt;&lt;/div&gt;</v>
      </c>
    </row>
    <row r="22" spans="1:32" ht="15" customHeight="1" x14ac:dyDescent="0.25">
      <c r="A22" t="s">
        <v>4</v>
      </c>
      <c r="B22">
        <v>21</v>
      </c>
      <c r="C22" t="s">
        <v>5</v>
      </c>
      <c r="D22" t="s">
        <v>192</v>
      </c>
      <c r="E22">
        <f t="shared" si="0"/>
        <v>1955</v>
      </c>
      <c r="F22" t="s">
        <v>193</v>
      </c>
      <c r="G22" t="s">
        <v>196</v>
      </c>
      <c r="H22" t="str">
        <f t="shared" si="4"/>
        <v>E</v>
      </c>
      <c r="I22" t="s">
        <v>189</v>
      </c>
      <c r="J22" t="s">
        <v>190</v>
      </c>
      <c r="K22" t="str">
        <f t="shared" si="5"/>
        <v>V</v>
      </c>
      <c r="L22" t="s">
        <v>189</v>
      </c>
      <c r="M22" t="s">
        <v>191</v>
      </c>
      <c r="N22" t="str">
        <f t="shared" si="6"/>
        <v>H</v>
      </c>
      <c r="O22" t="s">
        <v>194</v>
      </c>
      <c r="P22" t="s">
        <v>1</v>
      </c>
      <c r="Q22" t="str">
        <f t="shared" si="1"/>
        <v>Eddie Van Halen</v>
      </c>
      <c r="R22" t="s">
        <v>0</v>
      </c>
      <c r="S22" t="s">
        <v>2</v>
      </c>
      <c r="T22" t="str">
        <f t="shared" si="2"/>
        <v>Van Halen</v>
      </c>
      <c r="U22" t="s">
        <v>0</v>
      </c>
      <c r="V22" t="s">
        <v>3</v>
      </c>
      <c r="W22" t="str">
        <f t="shared" si="7"/>
        <v>vocalista</v>
      </c>
      <c r="X22" t="s">
        <v>195</v>
      </c>
      <c r="Y22">
        <v>1955</v>
      </c>
      <c r="Z22" t="s">
        <v>13</v>
      </c>
      <c r="AA22" t="s">
        <v>29</v>
      </c>
      <c r="AB22" t="s">
        <v>30</v>
      </c>
      <c r="AC22" t="s">
        <v>79</v>
      </c>
      <c r="AD22" t="s">
        <v>49</v>
      </c>
      <c r="AE22" t="s">
        <v>8</v>
      </c>
      <c r="AF22" t="str">
        <f t="shared" si="3"/>
        <v>&lt;div id="div21"&gt;&lt;div id="ano"&gt;1955&lt;/div&gt;&lt;div id="letras"&gt;&lt;span id="letra1"&gt;E&lt;/span&gt;&lt;span id="letra2"&gt;V&lt;/span&gt;&lt;span id="letra3"&gt;H&lt;/span&gt;&lt;/div&gt;&lt;p id="nome"&gt;Eddie Van Halen&lt;/p&gt;&lt;p id="grupo"&gt;Van Halen&lt;/p&gt;&lt;img id="icone" src="icones/vocalista.png"&gt;&lt;/div&gt;</v>
      </c>
    </row>
    <row r="23" spans="1:32" ht="15" customHeight="1" x14ac:dyDescent="0.25">
      <c r="A23" t="s">
        <v>4</v>
      </c>
      <c r="B23">
        <v>22</v>
      </c>
      <c r="C23" t="s">
        <v>5</v>
      </c>
      <c r="D23" t="s">
        <v>192</v>
      </c>
      <c r="E23">
        <f t="shared" si="0"/>
        <v>1942</v>
      </c>
      <c r="F23" t="s">
        <v>193</v>
      </c>
      <c r="G23" t="s">
        <v>196</v>
      </c>
      <c r="H23" t="str">
        <f t="shared" si="4"/>
        <v>J</v>
      </c>
      <c r="I23" t="s">
        <v>189</v>
      </c>
      <c r="J23" t="s">
        <v>190</v>
      </c>
      <c r="K23" t="str">
        <f t="shared" si="5"/>
        <v>H</v>
      </c>
      <c r="L23" t="s">
        <v>189</v>
      </c>
      <c r="M23" t="s">
        <v>191</v>
      </c>
      <c r="N23" t="str">
        <f t="shared" si="6"/>
        <v xml:space="preserve"> </v>
      </c>
      <c r="O23" t="s">
        <v>194</v>
      </c>
      <c r="P23" t="s">
        <v>1</v>
      </c>
      <c r="Q23" t="str">
        <f t="shared" si="1"/>
        <v>Jimi Hendrix</v>
      </c>
      <c r="R23" t="s">
        <v>0</v>
      </c>
      <c r="S23" t="s">
        <v>2</v>
      </c>
      <c r="T23" t="str">
        <f t="shared" si="2"/>
        <v xml:space="preserve"> </v>
      </c>
      <c r="U23" t="s">
        <v>0</v>
      </c>
      <c r="V23" t="s">
        <v>3</v>
      </c>
      <c r="W23" t="str">
        <f t="shared" si="7"/>
        <v>guitarrista</v>
      </c>
      <c r="X23" t="s">
        <v>195</v>
      </c>
      <c r="Y23">
        <v>1942</v>
      </c>
      <c r="Z23" t="s">
        <v>18</v>
      </c>
      <c r="AA23" t="s">
        <v>30</v>
      </c>
      <c r="AB23" t="s">
        <v>16</v>
      </c>
      <c r="AC23" t="s">
        <v>80</v>
      </c>
      <c r="AD23" t="s">
        <v>16</v>
      </c>
      <c r="AE23" t="s">
        <v>10</v>
      </c>
      <c r="AF23" t="str">
        <f t="shared" si="3"/>
        <v>&lt;div id="div22"&gt;&lt;div id="ano"&gt;1942&lt;/div&gt;&lt;div id="letras"&gt;&lt;span id="letra1"&gt;J&lt;/span&gt;&lt;span id="letra2"&gt;H&lt;/span&gt;&lt;span id="letra3"&gt; &lt;/span&gt;&lt;/div&gt;&lt;p id="nome"&gt;Jimi Hendrix&lt;/p&gt;&lt;p id="grupo"&gt; &lt;/p&gt;&lt;img id="icone" src="icones/guitarrista.png"&gt;&lt;/div&gt;</v>
      </c>
    </row>
    <row r="24" spans="1:32" ht="15" customHeight="1" x14ac:dyDescent="0.25">
      <c r="A24" t="s">
        <v>4</v>
      </c>
      <c r="B24">
        <v>23</v>
      </c>
      <c r="C24" t="s">
        <v>5</v>
      </c>
      <c r="D24" t="s">
        <v>192</v>
      </c>
      <c r="E24">
        <f t="shared" si="0"/>
        <v>1945</v>
      </c>
      <c r="F24" t="s">
        <v>193</v>
      </c>
      <c r="G24" t="s">
        <v>196</v>
      </c>
      <c r="H24" t="str">
        <f t="shared" si="4"/>
        <v>I</v>
      </c>
      <c r="I24" t="s">
        <v>189</v>
      </c>
      <c r="J24" t="s">
        <v>190</v>
      </c>
      <c r="K24" t="str">
        <f t="shared" si="5"/>
        <v>G</v>
      </c>
      <c r="L24" t="s">
        <v>189</v>
      </c>
      <c r="M24" t="s">
        <v>191</v>
      </c>
      <c r="N24" t="str">
        <f t="shared" si="6"/>
        <v xml:space="preserve"> </v>
      </c>
      <c r="O24" t="s">
        <v>194</v>
      </c>
      <c r="P24" t="s">
        <v>1</v>
      </c>
      <c r="Q24" t="str">
        <f t="shared" si="1"/>
        <v>Ian Gillan</v>
      </c>
      <c r="R24" t="s">
        <v>0</v>
      </c>
      <c r="S24" t="s">
        <v>2</v>
      </c>
      <c r="T24" t="str">
        <f t="shared" si="2"/>
        <v>Deep Purple</v>
      </c>
      <c r="U24" t="s">
        <v>0</v>
      </c>
      <c r="V24" t="s">
        <v>3</v>
      </c>
      <c r="W24" t="str">
        <f t="shared" si="7"/>
        <v>vocalista</v>
      </c>
      <c r="X24" t="s">
        <v>195</v>
      </c>
      <c r="Y24">
        <v>1945</v>
      </c>
      <c r="Z24" t="s">
        <v>31</v>
      </c>
      <c r="AA24" t="s">
        <v>27</v>
      </c>
      <c r="AB24" t="s">
        <v>16</v>
      </c>
      <c r="AC24" t="s">
        <v>81</v>
      </c>
      <c r="AD24" t="s">
        <v>61</v>
      </c>
      <c r="AE24" t="s">
        <v>8</v>
      </c>
      <c r="AF24" t="str">
        <f t="shared" si="3"/>
        <v>&lt;div id="div23"&gt;&lt;div id="ano"&gt;1945&lt;/div&gt;&lt;div id="letras"&gt;&lt;span id="letra1"&gt;I&lt;/span&gt;&lt;span id="letra2"&gt;G&lt;/span&gt;&lt;span id="letra3"&gt; &lt;/span&gt;&lt;/div&gt;&lt;p id="nome"&gt;Ian Gillan&lt;/p&gt;&lt;p id="grupo"&gt;Deep Purple&lt;/p&gt;&lt;img id="icone" src="icones/vocalista.png"&gt;&lt;/div&gt;</v>
      </c>
    </row>
    <row r="25" spans="1:32" ht="15" customHeight="1" x14ac:dyDescent="0.25">
      <c r="A25" t="s">
        <v>4</v>
      </c>
      <c r="B25">
        <v>24</v>
      </c>
      <c r="C25" t="s">
        <v>5</v>
      </c>
      <c r="D25" t="s">
        <v>192</v>
      </c>
      <c r="E25">
        <f t="shared" si="0"/>
        <v>1949</v>
      </c>
      <c r="F25" t="s">
        <v>193</v>
      </c>
      <c r="G25" t="s">
        <v>196</v>
      </c>
      <c r="H25" t="str">
        <f t="shared" si="4"/>
        <v>M</v>
      </c>
      <c r="I25" t="s">
        <v>189</v>
      </c>
      <c r="J25" t="s">
        <v>190</v>
      </c>
      <c r="K25" t="str">
        <f t="shared" si="5"/>
        <v>K</v>
      </c>
      <c r="L25" t="s">
        <v>189</v>
      </c>
      <c r="M25" t="s">
        <v>191</v>
      </c>
      <c r="N25" t="str">
        <f t="shared" si="6"/>
        <v xml:space="preserve"> </v>
      </c>
      <c r="O25" t="s">
        <v>194</v>
      </c>
      <c r="P25" t="s">
        <v>1</v>
      </c>
      <c r="Q25" t="str">
        <f t="shared" si="1"/>
        <v>Mark Knofler</v>
      </c>
      <c r="R25" t="s">
        <v>0</v>
      </c>
      <c r="S25" t="s">
        <v>2</v>
      </c>
      <c r="T25" t="str">
        <f t="shared" si="2"/>
        <v>Dire Straits</v>
      </c>
      <c r="U25" t="s">
        <v>0</v>
      </c>
      <c r="V25" t="s">
        <v>3</v>
      </c>
      <c r="W25" t="str">
        <f t="shared" si="7"/>
        <v>vocalista</v>
      </c>
      <c r="X25" t="s">
        <v>195</v>
      </c>
      <c r="Y25">
        <v>1949</v>
      </c>
      <c r="Z25" t="s">
        <v>17</v>
      </c>
      <c r="AA25" t="s">
        <v>32</v>
      </c>
      <c r="AB25" t="s">
        <v>16</v>
      </c>
      <c r="AC25" t="s">
        <v>86</v>
      </c>
      <c r="AD25" t="s">
        <v>57</v>
      </c>
      <c r="AE25" t="s">
        <v>8</v>
      </c>
      <c r="AF25" t="str">
        <f t="shared" si="3"/>
        <v>&lt;div id="div24"&gt;&lt;div id="ano"&gt;1949&lt;/div&gt;&lt;div id="letras"&gt;&lt;span id="letra1"&gt;M&lt;/span&gt;&lt;span id="letra2"&gt;K&lt;/span&gt;&lt;span id="letra3"&gt; &lt;/span&gt;&lt;/div&gt;&lt;p id="nome"&gt;Mark Knofler&lt;/p&gt;&lt;p id="grupo"&gt;Dire Straits&lt;/p&gt;&lt;img id="icone" src="icones/vocalista.png"&gt;&lt;/div&gt;</v>
      </c>
    </row>
    <row r="26" spans="1:32" ht="15" customHeight="1" x14ac:dyDescent="0.25">
      <c r="A26" t="s">
        <v>4</v>
      </c>
      <c r="B26">
        <v>25</v>
      </c>
      <c r="C26" t="s">
        <v>5</v>
      </c>
      <c r="D26" t="s">
        <v>192</v>
      </c>
      <c r="E26">
        <f t="shared" si="0"/>
        <v>1947</v>
      </c>
      <c r="F26" t="s">
        <v>193</v>
      </c>
      <c r="G26" t="s">
        <v>196</v>
      </c>
      <c r="H26" t="str">
        <f t="shared" si="4"/>
        <v>I</v>
      </c>
      <c r="I26" t="s">
        <v>189</v>
      </c>
      <c r="J26" t="s">
        <v>190</v>
      </c>
      <c r="K26" t="str">
        <f t="shared" si="5"/>
        <v>P</v>
      </c>
      <c r="L26" t="s">
        <v>189</v>
      </c>
      <c r="M26" t="s">
        <v>191</v>
      </c>
      <c r="N26" t="str">
        <f t="shared" si="6"/>
        <v xml:space="preserve"> </v>
      </c>
      <c r="O26" t="s">
        <v>194</v>
      </c>
      <c r="P26" t="s">
        <v>1</v>
      </c>
      <c r="Q26" t="str">
        <f t="shared" si="1"/>
        <v>Iggy Pop</v>
      </c>
      <c r="R26" t="s">
        <v>0</v>
      </c>
      <c r="S26" t="s">
        <v>2</v>
      </c>
      <c r="T26" t="str">
        <f t="shared" si="2"/>
        <v xml:space="preserve"> </v>
      </c>
      <c r="U26" t="s">
        <v>0</v>
      </c>
      <c r="V26" t="s">
        <v>3</v>
      </c>
      <c r="W26" t="str">
        <f t="shared" si="7"/>
        <v>vocalista</v>
      </c>
      <c r="X26" t="s">
        <v>195</v>
      </c>
      <c r="Y26">
        <v>1947</v>
      </c>
      <c r="Z26" t="s">
        <v>31</v>
      </c>
      <c r="AA26" t="s">
        <v>7</v>
      </c>
      <c r="AB26" t="s">
        <v>16</v>
      </c>
      <c r="AC26" t="s">
        <v>87</v>
      </c>
      <c r="AD26" t="s">
        <v>16</v>
      </c>
      <c r="AE26" t="s">
        <v>8</v>
      </c>
      <c r="AF26" t="str">
        <f t="shared" si="3"/>
        <v>&lt;div id="div25"&gt;&lt;div id="ano"&gt;1947&lt;/div&gt;&lt;div id="letras"&gt;&lt;span id="letra1"&gt;I&lt;/span&gt;&lt;span id="letra2"&gt;P&lt;/span&gt;&lt;span id="letra3"&gt; &lt;/span&gt;&lt;/div&gt;&lt;p id="nome"&gt;Iggy Pop&lt;/p&gt;&lt;p id="grupo"&gt; &lt;/p&gt;&lt;img id="icone" src="icones/vocalista.png"&gt;&lt;/div&gt;</v>
      </c>
    </row>
    <row r="27" spans="1:32" ht="15" customHeight="1" x14ac:dyDescent="0.25">
      <c r="A27" t="s">
        <v>4</v>
      </c>
      <c r="B27">
        <v>26</v>
      </c>
      <c r="C27" t="s">
        <v>5</v>
      </c>
      <c r="D27" t="s">
        <v>192</v>
      </c>
      <c r="E27">
        <f t="shared" si="0"/>
        <v>1943</v>
      </c>
      <c r="F27" t="s">
        <v>193</v>
      </c>
      <c r="G27" t="s">
        <v>196</v>
      </c>
      <c r="H27" t="str">
        <f t="shared" si="4"/>
        <v>J</v>
      </c>
      <c r="I27" t="s">
        <v>189</v>
      </c>
      <c r="J27" t="s">
        <v>190</v>
      </c>
      <c r="K27" t="str">
        <f t="shared" si="5"/>
        <v>J</v>
      </c>
      <c r="L27" t="s">
        <v>189</v>
      </c>
      <c r="M27" t="s">
        <v>191</v>
      </c>
      <c r="N27" t="str">
        <f t="shared" si="6"/>
        <v xml:space="preserve"> </v>
      </c>
      <c r="O27" t="s">
        <v>194</v>
      </c>
      <c r="P27" t="s">
        <v>1</v>
      </c>
      <c r="Q27" t="str">
        <f t="shared" si="1"/>
        <v>Janis Jopli</v>
      </c>
      <c r="R27" t="s">
        <v>0</v>
      </c>
      <c r="S27" t="s">
        <v>2</v>
      </c>
      <c r="T27" t="str">
        <f t="shared" si="2"/>
        <v xml:space="preserve"> </v>
      </c>
      <c r="U27" t="s">
        <v>0</v>
      </c>
      <c r="V27" t="s">
        <v>3</v>
      </c>
      <c r="W27" t="str">
        <f t="shared" si="7"/>
        <v>vocalista</v>
      </c>
      <c r="X27" t="s">
        <v>195</v>
      </c>
      <c r="Y27">
        <v>1943</v>
      </c>
      <c r="Z27" t="s">
        <v>18</v>
      </c>
      <c r="AA27" t="s">
        <v>18</v>
      </c>
      <c r="AB27" t="s">
        <v>16</v>
      </c>
      <c r="AC27" t="s">
        <v>88</v>
      </c>
      <c r="AD27" t="s">
        <v>16</v>
      </c>
      <c r="AE27" t="s">
        <v>8</v>
      </c>
      <c r="AF27" t="str">
        <f t="shared" si="3"/>
        <v>&lt;div id="div26"&gt;&lt;div id="ano"&gt;1943&lt;/div&gt;&lt;div id="letras"&gt;&lt;span id="letra1"&gt;J&lt;/span&gt;&lt;span id="letra2"&gt;J&lt;/span&gt;&lt;span id="letra3"&gt; &lt;/span&gt;&lt;/div&gt;&lt;p id="nome"&gt;Janis Jopli&lt;/p&gt;&lt;p id="grupo"&gt; &lt;/p&gt;&lt;img id="icone" src="icones/vocalista.png"&gt;&lt;/div&gt;</v>
      </c>
    </row>
    <row r="28" spans="1:32" ht="15" customHeight="1" x14ac:dyDescent="0.25">
      <c r="A28" t="s">
        <v>4</v>
      </c>
      <c r="B28">
        <v>27</v>
      </c>
      <c r="C28" t="s">
        <v>5</v>
      </c>
      <c r="D28" t="s">
        <v>192</v>
      </c>
      <c r="E28">
        <f t="shared" si="0"/>
        <v>1936</v>
      </c>
      <c r="F28" t="s">
        <v>193</v>
      </c>
      <c r="G28" t="s">
        <v>196</v>
      </c>
      <c r="H28" t="str">
        <f t="shared" si="4"/>
        <v>R</v>
      </c>
      <c r="I28" t="s">
        <v>189</v>
      </c>
      <c r="J28" t="s">
        <v>190</v>
      </c>
      <c r="K28" t="str">
        <f t="shared" si="5"/>
        <v>O</v>
      </c>
      <c r="L28" t="s">
        <v>189</v>
      </c>
      <c r="M28" t="s">
        <v>191</v>
      </c>
      <c r="N28" t="str">
        <f t="shared" si="6"/>
        <v xml:space="preserve"> </v>
      </c>
      <c r="O28" t="s">
        <v>194</v>
      </c>
      <c r="P28" t="s">
        <v>1</v>
      </c>
      <c r="Q28" t="str">
        <f t="shared" si="1"/>
        <v>Roy Orbison</v>
      </c>
      <c r="R28" t="s">
        <v>0</v>
      </c>
      <c r="S28" t="s">
        <v>2</v>
      </c>
      <c r="T28" t="str">
        <f t="shared" si="2"/>
        <v xml:space="preserve"> </v>
      </c>
      <c r="U28" t="s">
        <v>0</v>
      </c>
      <c r="V28" t="s">
        <v>3</v>
      </c>
      <c r="W28" t="str">
        <f t="shared" si="7"/>
        <v>vocalista</v>
      </c>
      <c r="X28" t="s">
        <v>195</v>
      </c>
      <c r="Y28">
        <v>1936</v>
      </c>
      <c r="Z28" t="s">
        <v>21</v>
      </c>
      <c r="AA28" t="s">
        <v>33</v>
      </c>
      <c r="AB28" t="s">
        <v>16</v>
      </c>
      <c r="AC28" t="s">
        <v>89</v>
      </c>
      <c r="AD28" t="s">
        <v>16</v>
      </c>
      <c r="AE28" t="s">
        <v>8</v>
      </c>
      <c r="AF28" t="str">
        <f t="shared" si="3"/>
        <v>&lt;div id="div27"&gt;&lt;div id="ano"&gt;1936&lt;/div&gt;&lt;div id="letras"&gt;&lt;span id="letra1"&gt;R&lt;/span&gt;&lt;span id="letra2"&gt;O&lt;/span&gt;&lt;span id="letra3"&gt; &lt;/span&gt;&lt;/div&gt;&lt;p id="nome"&gt;Roy Orbison&lt;/p&gt;&lt;p id="grupo"&gt; &lt;/p&gt;&lt;img id="icone" src="icones/vocalista.png"&gt;&lt;/div&gt;</v>
      </c>
    </row>
    <row r="29" spans="1:32" ht="15" customHeight="1" x14ac:dyDescent="0.25">
      <c r="A29" t="s">
        <v>4</v>
      </c>
      <c r="B29">
        <v>28</v>
      </c>
      <c r="C29" t="s">
        <v>5</v>
      </c>
      <c r="D29" t="s">
        <v>192</v>
      </c>
      <c r="E29">
        <f t="shared" si="0"/>
        <v>1940</v>
      </c>
      <c r="F29" t="s">
        <v>193</v>
      </c>
      <c r="G29" t="s">
        <v>196</v>
      </c>
      <c r="H29" t="str">
        <f t="shared" si="4"/>
        <v>F</v>
      </c>
      <c r="I29" t="s">
        <v>189</v>
      </c>
      <c r="J29" t="s">
        <v>190</v>
      </c>
      <c r="K29" t="str">
        <f t="shared" si="5"/>
        <v>Z</v>
      </c>
      <c r="L29" t="s">
        <v>189</v>
      </c>
      <c r="M29" t="s">
        <v>191</v>
      </c>
      <c r="N29" t="str">
        <f t="shared" si="6"/>
        <v xml:space="preserve"> </v>
      </c>
      <c r="O29" t="s">
        <v>194</v>
      </c>
      <c r="P29" t="s">
        <v>1</v>
      </c>
      <c r="Q29" t="str">
        <f t="shared" si="1"/>
        <v>Frank Zappa</v>
      </c>
      <c r="R29" t="s">
        <v>0</v>
      </c>
      <c r="S29" t="s">
        <v>2</v>
      </c>
      <c r="T29" t="str">
        <f t="shared" si="2"/>
        <v xml:space="preserve"> </v>
      </c>
      <c r="U29" t="s">
        <v>0</v>
      </c>
      <c r="V29" t="s">
        <v>3</v>
      </c>
      <c r="W29" t="str">
        <f t="shared" si="7"/>
        <v>vocalista</v>
      </c>
      <c r="X29" t="s">
        <v>195</v>
      </c>
      <c r="Y29">
        <v>1940</v>
      </c>
      <c r="Z29" t="s">
        <v>20</v>
      </c>
      <c r="AA29" t="s">
        <v>23</v>
      </c>
      <c r="AB29" t="s">
        <v>16</v>
      </c>
      <c r="AC29" t="s">
        <v>90</v>
      </c>
      <c r="AD29" t="s">
        <v>16</v>
      </c>
      <c r="AE29" t="s">
        <v>8</v>
      </c>
      <c r="AF29" t="str">
        <f t="shared" si="3"/>
        <v>&lt;div id="div28"&gt;&lt;div id="ano"&gt;1940&lt;/div&gt;&lt;div id="letras"&gt;&lt;span id="letra1"&gt;F&lt;/span&gt;&lt;span id="letra2"&gt;Z&lt;/span&gt;&lt;span id="letra3"&gt; &lt;/span&gt;&lt;/div&gt;&lt;p id="nome"&gt;Frank Zappa&lt;/p&gt;&lt;p id="grupo"&gt; &lt;/p&gt;&lt;img id="icone" src="icones/vocalista.png"&gt;&lt;/div&gt;</v>
      </c>
    </row>
    <row r="30" spans="1:32" ht="15" customHeight="1" x14ac:dyDescent="0.25">
      <c r="A30" t="s">
        <v>4</v>
      </c>
      <c r="B30">
        <v>29</v>
      </c>
      <c r="C30" t="s">
        <v>5</v>
      </c>
      <c r="D30" t="s">
        <v>192</v>
      </c>
      <c r="E30">
        <f t="shared" si="0"/>
        <v>1964</v>
      </c>
      <c r="F30" t="s">
        <v>193</v>
      </c>
      <c r="G30" t="s">
        <v>196</v>
      </c>
      <c r="H30" t="str">
        <f t="shared" si="4"/>
        <v>E</v>
      </c>
      <c r="I30" t="s">
        <v>189</v>
      </c>
      <c r="J30" t="s">
        <v>190</v>
      </c>
      <c r="K30" t="str">
        <f t="shared" si="5"/>
        <v>V</v>
      </c>
      <c r="L30" t="s">
        <v>189</v>
      </c>
      <c r="M30" t="s">
        <v>191</v>
      </c>
      <c r="N30" t="str">
        <f t="shared" si="6"/>
        <v xml:space="preserve"> </v>
      </c>
      <c r="O30" t="s">
        <v>194</v>
      </c>
      <c r="P30" t="s">
        <v>1</v>
      </c>
      <c r="Q30" t="str">
        <f t="shared" si="1"/>
        <v>Eddie Vedder</v>
      </c>
      <c r="R30" t="s">
        <v>0</v>
      </c>
      <c r="S30" t="s">
        <v>2</v>
      </c>
      <c r="T30" t="str">
        <f t="shared" si="2"/>
        <v>Pearl Jam</v>
      </c>
      <c r="U30" t="s">
        <v>0</v>
      </c>
      <c r="V30" t="s">
        <v>3</v>
      </c>
      <c r="W30" t="str">
        <f t="shared" si="7"/>
        <v>vocalista</v>
      </c>
      <c r="X30" t="s">
        <v>195</v>
      </c>
      <c r="Y30">
        <v>1964</v>
      </c>
      <c r="Z30" t="s">
        <v>13</v>
      </c>
      <c r="AA30" t="s">
        <v>29</v>
      </c>
      <c r="AB30" t="s">
        <v>16</v>
      </c>
      <c r="AC30" t="s">
        <v>91</v>
      </c>
      <c r="AD30" t="s">
        <v>56</v>
      </c>
      <c r="AE30" t="s">
        <v>8</v>
      </c>
      <c r="AF30" t="str">
        <f t="shared" si="3"/>
        <v>&lt;div id="div29"&gt;&lt;div id="ano"&gt;1964&lt;/div&gt;&lt;div id="letras"&gt;&lt;span id="letra1"&gt;E&lt;/span&gt;&lt;span id="letra2"&gt;V&lt;/span&gt;&lt;span id="letra3"&gt; &lt;/span&gt;&lt;/div&gt;&lt;p id="nome"&gt;Eddie Vedder&lt;/p&gt;&lt;p id="grupo"&gt;Pearl Jam&lt;/p&gt;&lt;img id="icone" src="icones/vocalista.png"&gt;&lt;/div&gt;</v>
      </c>
    </row>
    <row r="31" spans="1:32" ht="15" customHeight="1" x14ac:dyDescent="0.25">
      <c r="A31" t="s">
        <v>4</v>
      </c>
      <c r="B31">
        <v>30</v>
      </c>
      <c r="C31" t="s">
        <v>5</v>
      </c>
      <c r="D31" t="s">
        <v>192</v>
      </c>
      <c r="E31">
        <f t="shared" si="0"/>
        <v>1944</v>
      </c>
      <c r="F31" t="s">
        <v>193</v>
      </c>
      <c r="G31" t="s">
        <v>196</v>
      </c>
      <c r="H31" t="str">
        <f t="shared" si="4"/>
        <v>J</v>
      </c>
      <c r="I31" t="s">
        <v>189</v>
      </c>
      <c r="J31" t="s">
        <v>190</v>
      </c>
      <c r="K31" t="str">
        <f t="shared" si="5"/>
        <v>C</v>
      </c>
      <c r="L31" t="s">
        <v>189</v>
      </c>
      <c r="M31" t="s">
        <v>191</v>
      </c>
      <c r="N31">
        <f t="shared" si="6"/>
        <v>2</v>
      </c>
      <c r="O31" t="s">
        <v>194</v>
      </c>
      <c r="P31" t="s">
        <v>1</v>
      </c>
      <c r="Q31" t="str">
        <f t="shared" si="1"/>
        <v>Joe Cocker</v>
      </c>
      <c r="R31" t="s">
        <v>0</v>
      </c>
      <c r="S31" t="s">
        <v>2</v>
      </c>
      <c r="T31" t="str">
        <f t="shared" si="2"/>
        <v xml:space="preserve"> </v>
      </c>
      <c r="U31" t="s">
        <v>0</v>
      </c>
      <c r="V31" t="s">
        <v>3</v>
      </c>
      <c r="W31" t="str">
        <f t="shared" si="7"/>
        <v>vocalista</v>
      </c>
      <c r="X31" t="s">
        <v>195</v>
      </c>
      <c r="Y31">
        <v>1944</v>
      </c>
      <c r="Z31" t="s">
        <v>18</v>
      </c>
      <c r="AA31" t="s">
        <v>26</v>
      </c>
      <c r="AB31">
        <v>2</v>
      </c>
      <c r="AC31" t="s">
        <v>92</v>
      </c>
      <c r="AD31" t="s">
        <v>16</v>
      </c>
      <c r="AE31" t="s">
        <v>8</v>
      </c>
      <c r="AF31" t="str">
        <f t="shared" si="3"/>
        <v>&lt;div id="div30"&gt;&lt;div id="ano"&gt;1944&lt;/div&gt;&lt;div id="letras"&gt;&lt;span id="letra1"&gt;J&lt;/span&gt;&lt;span id="letra2"&gt;C&lt;/span&gt;&lt;span id="letra3"&gt;2&lt;/span&gt;&lt;/div&gt;&lt;p id="nome"&gt;Joe Cocker&lt;/p&gt;&lt;p id="grupo"&gt; &lt;/p&gt;&lt;img id="icone" src="icones/vocalista.png"&gt;&lt;/div&gt;</v>
      </c>
    </row>
    <row r="32" spans="1:32" ht="15" customHeight="1" x14ac:dyDescent="0.25">
      <c r="A32" t="s">
        <v>4</v>
      </c>
      <c r="B32">
        <v>31</v>
      </c>
      <c r="C32" t="s">
        <v>5</v>
      </c>
      <c r="D32" t="s">
        <v>192</v>
      </c>
      <c r="E32">
        <f t="shared" si="0"/>
        <v>1972</v>
      </c>
      <c r="F32" t="s">
        <v>193</v>
      </c>
      <c r="G32" t="s">
        <v>196</v>
      </c>
      <c r="H32" t="str">
        <f t="shared" si="4"/>
        <v>T</v>
      </c>
      <c r="I32" t="s">
        <v>189</v>
      </c>
      <c r="J32" t="s">
        <v>190</v>
      </c>
      <c r="K32" t="str">
        <f t="shared" si="5"/>
        <v>Y</v>
      </c>
      <c r="L32" t="s">
        <v>189</v>
      </c>
      <c r="M32" t="s">
        <v>191</v>
      </c>
      <c r="N32" t="str">
        <f t="shared" si="6"/>
        <v xml:space="preserve"> </v>
      </c>
      <c r="O32" t="s">
        <v>194</v>
      </c>
      <c r="P32" t="s">
        <v>1</v>
      </c>
      <c r="Q32" t="str">
        <f t="shared" si="1"/>
        <v>Thom Yorke</v>
      </c>
      <c r="R32" t="s">
        <v>0</v>
      </c>
      <c r="S32" t="s">
        <v>2</v>
      </c>
      <c r="T32" t="str">
        <f t="shared" si="2"/>
        <v>Radiohead</v>
      </c>
      <c r="U32" t="s">
        <v>0</v>
      </c>
      <c r="V32" t="s">
        <v>3</v>
      </c>
      <c r="W32" t="str">
        <f t="shared" si="7"/>
        <v>vocalista</v>
      </c>
      <c r="X32" t="s">
        <v>195</v>
      </c>
      <c r="Y32">
        <v>1972</v>
      </c>
      <c r="Z32" t="s">
        <v>28</v>
      </c>
      <c r="AA32" t="s">
        <v>34</v>
      </c>
      <c r="AB32" t="s">
        <v>16</v>
      </c>
      <c r="AC32" t="s">
        <v>93</v>
      </c>
      <c r="AD32" t="s">
        <v>64</v>
      </c>
      <c r="AE32" t="s">
        <v>8</v>
      </c>
      <c r="AF32" t="str">
        <f t="shared" si="3"/>
        <v>&lt;div id="div31"&gt;&lt;div id="ano"&gt;1972&lt;/div&gt;&lt;div id="letras"&gt;&lt;span id="letra1"&gt;T&lt;/span&gt;&lt;span id="letra2"&gt;Y&lt;/span&gt;&lt;span id="letra3"&gt; &lt;/span&gt;&lt;/div&gt;&lt;p id="nome"&gt;Thom Yorke&lt;/p&gt;&lt;p id="grupo"&gt;Radiohead&lt;/p&gt;&lt;img id="icone" src="icones/vocalista.png"&gt;&lt;/div&gt;</v>
      </c>
    </row>
    <row r="33" spans="1:32" ht="15" customHeight="1" x14ac:dyDescent="0.25">
      <c r="A33" t="s">
        <v>4</v>
      </c>
      <c r="B33">
        <v>32</v>
      </c>
      <c r="C33" t="s">
        <v>5</v>
      </c>
      <c r="D33" t="s">
        <v>192</v>
      </c>
      <c r="E33">
        <f t="shared" si="0"/>
        <v>1969</v>
      </c>
      <c r="F33" t="s">
        <v>193</v>
      </c>
      <c r="G33" t="s">
        <v>196</v>
      </c>
      <c r="H33" t="str">
        <f t="shared" si="4"/>
        <v>D</v>
      </c>
      <c r="I33" t="s">
        <v>189</v>
      </c>
      <c r="J33" t="s">
        <v>190</v>
      </c>
      <c r="K33" t="str">
        <f t="shared" si="5"/>
        <v>G</v>
      </c>
      <c r="L33" t="s">
        <v>189</v>
      </c>
      <c r="M33" t="s">
        <v>191</v>
      </c>
      <c r="N33" t="str">
        <f t="shared" si="6"/>
        <v xml:space="preserve"> </v>
      </c>
      <c r="O33" t="s">
        <v>194</v>
      </c>
      <c r="P33" t="s">
        <v>1</v>
      </c>
      <c r="Q33" t="str">
        <f t="shared" si="1"/>
        <v>Dave Grohl</v>
      </c>
      <c r="R33" t="s">
        <v>0</v>
      </c>
      <c r="S33" t="s">
        <v>2</v>
      </c>
      <c r="T33" t="str">
        <f t="shared" si="2"/>
        <v>Foo Fighters</v>
      </c>
      <c r="U33" t="s">
        <v>0</v>
      </c>
      <c r="V33" t="s">
        <v>3</v>
      </c>
      <c r="W33" t="str">
        <f t="shared" si="7"/>
        <v>vocalista</v>
      </c>
      <c r="X33" t="s">
        <v>195</v>
      </c>
      <c r="Y33">
        <v>1969</v>
      </c>
      <c r="Z33" t="s">
        <v>22</v>
      </c>
      <c r="AA33" t="s">
        <v>27</v>
      </c>
      <c r="AB33" t="s">
        <v>16</v>
      </c>
      <c r="AC33" t="s">
        <v>94</v>
      </c>
      <c r="AD33" t="s">
        <v>95</v>
      </c>
      <c r="AE33" t="s">
        <v>8</v>
      </c>
      <c r="AF33" t="str">
        <f t="shared" si="3"/>
        <v>&lt;div id="div32"&gt;&lt;div id="ano"&gt;1969&lt;/div&gt;&lt;div id="letras"&gt;&lt;span id="letra1"&gt;D&lt;/span&gt;&lt;span id="letra2"&gt;G&lt;/span&gt;&lt;span id="letra3"&gt; &lt;/span&gt;&lt;/div&gt;&lt;p id="nome"&gt;Dave Grohl&lt;/p&gt;&lt;p id="grupo"&gt;Foo Fighters&lt;/p&gt;&lt;img id="icone" src="icones/vocalista.png"&gt;&lt;/div&gt;</v>
      </c>
    </row>
    <row r="34" spans="1:32" ht="15" customHeight="1" x14ac:dyDescent="0.25">
      <c r="A34" t="s">
        <v>4</v>
      </c>
      <c r="B34">
        <v>33</v>
      </c>
      <c r="C34" t="s">
        <v>5</v>
      </c>
      <c r="D34" t="s">
        <v>192</v>
      </c>
      <c r="E34">
        <f t="shared" si="0"/>
        <v>1972</v>
      </c>
      <c r="F34" t="s">
        <v>193</v>
      </c>
      <c r="G34" t="s">
        <v>196</v>
      </c>
      <c r="H34" t="str">
        <f t="shared" si="4"/>
        <v>L</v>
      </c>
      <c r="I34" t="s">
        <v>189</v>
      </c>
      <c r="J34" t="s">
        <v>190</v>
      </c>
      <c r="K34" t="str">
        <f t="shared" si="5"/>
        <v>G</v>
      </c>
      <c r="L34" t="s">
        <v>189</v>
      </c>
      <c r="M34" t="s">
        <v>191</v>
      </c>
      <c r="N34" t="str">
        <f t="shared" si="6"/>
        <v xml:space="preserve"> </v>
      </c>
      <c r="O34" t="s">
        <v>194</v>
      </c>
      <c r="P34" t="s">
        <v>1</v>
      </c>
      <c r="Q34" t="str">
        <f t="shared" si="1"/>
        <v>Liam Gallagher</v>
      </c>
      <c r="R34" t="s">
        <v>0</v>
      </c>
      <c r="S34" t="s">
        <v>2</v>
      </c>
      <c r="T34" t="str">
        <f t="shared" si="2"/>
        <v>Oasis</v>
      </c>
      <c r="U34" t="s">
        <v>0</v>
      </c>
      <c r="V34" t="s">
        <v>3</v>
      </c>
      <c r="W34" t="str">
        <f t="shared" si="7"/>
        <v>vocalista</v>
      </c>
      <c r="X34" t="s">
        <v>195</v>
      </c>
      <c r="Y34">
        <v>1972</v>
      </c>
      <c r="Z34" t="s">
        <v>19</v>
      </c>
      <c r="AA34" t="s">
        <v>27</v>
      </c>
      <c r="AB34" t="s">
        <v>16</v>
      </c>
      <c r="AC34" t="s">
        <v>96</v>
      </c>
      <c r="AD34" t="s">
        <v>97</v>
      </c>
      <c r="AE34" t="s">
        <v>8</v>
      </c>
      <c r="AF34" t="str">
        <f t="shared" si="3"/>
        <v>&lt;div id="div33"&gt;&lt;div id="ano"&gt;1972&lt;/div&gt;&lt;div id="letras"&gt;&lt;span id="letra1"&gt;L&lt;/span&gt;&lt;span id="letra2"&gt;G&lt;/span&gt;&lt;span id="letra3"&gt; &lt;/span&gt;&lt;/div&gt;&lt;p id="nome"&gt;Liam Gallagher&lt;/p&gt;&lt;p id="grupo"&gt;Oasis&lt;/p&gt;&lt;img id="icone" src="icones/vocalista.png"&gt;&lt;/div&gt;</v>
      </c>
    </row>
    <row r="35" spans="1:32" ht="15" customHeight="1" x14ac:dyDescent="0.25">
      <c r="A35" t="s">
        <v>4</v>
      </c>
      <c r="B35">
        <v>34</v>
      </c>
      <c r="C35" t="s">
        <v>5</v>
      </c>
      <c r="D35" t="s">
        <v>192</v>
      </c>
      <c r="E35">
        <f t="shared" si="0"/>
        <v>1935</v>
      </c>
      <c r="F35" t="s">
        <v>193</v>
      </c>
      <c r="G35" t="s">
        <v>196</v>
      </c>
      <c r="H35" t="str">
        <f t="shared" si="4"/>
        <v>J</v>
      </c>
      <c r="I35" t="s">
        <v>189</v>
      </c>
      <c r="J35" t="s">
        <v>190</v>
      </c>
      <c r="K35" t="str">
        <f t="shared" si="5"/>
        <v>L</v>
      </c>
      <c r="L35" t="s">
        <v>189</v>
      </c>
      <c r="M35" t="s">
        <v>191</v>
      </c>
      <c r="N35" t="str">
        <f t="shared" si="6"/>
        <v>L</v>
      </c>
      <c r="O35" t="s">
        <v>194</v>
      </c>
      <c r="P35" t="s">
        <v>1</v>
      </c>
      <c r="Q35" t="str">
        <f t="shared" si="1"/>
        <v>Jerry Lee Lewis</v>
      </c>
      <c r="R35" t="s">
        <v>0</v>
      </c>
      <c r="S35" t="s">
        <v>2</v>
      </c>
      <c r="T35" t="str">
        <f t="shared" si="2"/>
        <v xml:space="preserve"> </v>
      </c>
      <c r="U35" t="s">
        <v>0</v>
      </c>
      <c r="V35" t="s">
        <v>3</v>
      </c>
      <c r="W35" t="str">
        <f t="shared" si="7"/>
        <v>pianista</v>
      </c>
      <c r="X35" t="s">
        <v>195</v>
      </c>
      <c r="Y35">
        <v>1935</v>
      </c>
      <c r="Z35" t="s">
        <v>18</v>
      </c>
      <c r="AA35" t="s">
        <v>19</v>
      </c>
      <c r="AB35" t="s">
        <v>19</v>
      </c>
      <c r="AC35" t="s">
        <v>98</v>
      </c>
      <c r="AD35" t="s">
        <v>16</v>
      </c>
      <c r="AE35" t="s">
        <v>11</v>
      </c>
      <c r="AF35" t="str">
        <f t="shared" si="3"/>
        <v>&lt;div id="div34"&gt;&lt;div id="ano"&gt;1935&lt;/div&gt;&lt;div id="letras"&gt;&lt;span id="letra1"&gt;J&lt;/span&gt;&lt;span id="letra2"&gt;L&lt;/span&gt;&lt;span id="letra3"&gt;L&lt;/span&gt;&lt;/div&gt;&lt;p id="nome"&gt;Jerry Lee Lewis&lt;/p&gt;&lt;p id="grupo"&gt; &lt;/p&gt;&lt;img id="icone" src="icones/pianista.png"&gt;&lt;/div&gt;</v>
      </c>
    </row>
    <row r="36" spans="1:32" ht="15" customHeight="1" x14ac:dyDescent="0.25">
      <c r="A36" t="s">
        <v>4</v>
      </c>
      <c r="B36">
        <v>35</v>
      </c>
      <c r="C36" t="s">
        <v>5</v>
      </c>
      <c r="D36" t="s">
        <v>192</v>
      </c>
      <c r="E36">
        <f t="shared" si="0"/>
        <v>1971</v>
      </c>
      <c r="F36" t="s">
        <v>193</v>
      </c>
      <c r="G36" t="s">
        <v>196</v>
      </c>
      <c r="H36" t="str">
        <f t="shared" si="4"/>
        <v>R</v>
      </c>
      <c r="I36" t="s">
        <v>189</v>
      </c>
      <c r="J36" t="s">
        <v>190</v>
      </c>
      <c r="K36" t="str">
        <f t="shared" si="5"/>
        <v>A</v>
      </c>
      <c r="L36" t="s">
        <v>189</v>
      </c>
      <c r="M36" t="s">
        <v>191</v>
      </c>
      <c r="N36" t="str">
        <f t="shared" si="6"/>
        <v xml:space="preserve"> </v>
      </c>
      <c r="O36" t="s">
        <v>194</v>
      </c>
      <c r="P36" t="s">
        <v>1</v>
      </c>
      <c r="Q36" t="str">
        <f t="shared" si="1"/>
        <v>Richard Ascroft</v>
      </c>
      <c r="R36" t="s">
        <v>0</v>
      </c>
      <c r="S36" t="s">
        <v>2</v>
      </c>
      <c r="T36" t="str">
        <f t="shared" si="2"/>
        <v>The Verve</v>
      </c>
      <c r="U36" t="s">
        <v>0</v>
      </c>
      <c r="V36" t="s">
        <v>3</v>
      </c>
      <c r="W36" t="str">
        <f t="shared" si="7"/>
        <v>vocalista</v>
      </c>
      <c r="X36" t="s">
        <v>195</v>
      </c>
      <c r="Y36">
        <v>1971</v>
      </c>
      <c r="Z36" t="s">
        <v>21</v>
      </c>
      <c r="AA36" t="s">
        <v>35</v>
      </c>
      <c r="AB36" t="s">
        <v>16</v>
      </c>
      <c r="AC36" t="s">
        <v>99</v>
      </c>
      <c r="AD36" t="s">
        <v>101</v>
      </c>
      <c r="AE36" t="s">
        <v>8</v>
      </c>
      <c r="AF36" t="str">
        <f t="shared" si="3"/>
        <v>&lt;div id="div35"&gt;&lt;div id="ano"&gt;1971&lt;/div&gt;&lt;div id="letras"&gt;&lt;span id="letra1"&gt;R&lt;/span&gt;&lt;span id="letra2"&gt;A&lt;/span&gt;&lt;span id="letra3"&gt; &lt;/span&gt;&lt;/div&gt;&lt;p id="nome"&gt;Richard Ascroft&lt;/p&gt;&lt;p id="grupo"&gt;The Verve&lt;/p&gt;&lt;img id="icone" src="icones/vocalista.png"&gt;&lt;/div&gt;</v>
      </c>
    </row>
    <row r="37" spans="1:32" ht="15" customHeight="1" x14ac:dyDescent="0.25">
      <c r="A37" t="s">
        <v>4</v>
      </c>
      <c r="B37">
        <v>36</v>
      </c>
      <c r="C37" t="s">
        <v>5</v>
      </c>
      <c r="D37" t="s">
        <v>192</v>
      </c>
      <c r="E37">
        <f t="shared" si="0"/>
        <v>1972</v>
      </c>
      <c r="F37" t="s">
        <v>193</v>
      </c>
      <c r="G37" t="s">
        <v>196</v>
      </c>
      <c r="H37" t="str">
        <f t="shared" si="4"/>
        <v>A</v>
      </c>
      <c r="I37" t="s">
        <v>189</v>
      </c>
      <c r="J37" t="s">
        <v>190</v>
      </c>
      <c r="K37" t="str">
        <f t="shared" si="5"/>
        <v>K</v>
      </c>
      <c r="L37" t="s">
        <v>189</v>
      </c>
      <c r="M37" t="s">
        <v>191</v>
      </c>
      <c r="N37" t="str">
        <f t="shared" si="6"/>
        <v xml:space="preserve"> </v>
      </c>
      <c r="O37" t="s">
        <v>194</v>
      </c>
      <c r="P37" t="s">
        <v>1</v>
      </c>
      <c r="Q37" t="str">
        <f t="shared" si="1"/>
        <v>Anthony Kiedis</v>
      </c>
      <c r="R37" t="s">
        <v>0</v>
      </c>
      <c r="S37" t="s">
        <v>2</v>
      </c>
      <c r="T37" t="str">
        <f t="shared" si="2"/>
        <v>Red Hot Chili Peppers</v>
      </c>
      <c r="U37" t="s">
        <v>0</v>
      </c>
      <c r="V37" t="s">
        <v>3</v>
      </c>
      <c r="W37" t="str">
        <f t="shared" si="7"/>
        <v>vocalista</v>
      </c>
      <c r="X37" t="s">
        <v>195</v>
      </c>
      <c r="Y37">
        <v>1972</v>
      </c>
      <c r="Z37" t="s">
        <v>35</v>
      </c>
      <c r="AA37" t="s">
        <v>32</v>
      </c>
      <c r="AB37" t="s">
        <v>16</v>
      </c>
      <c r="AC37" t="s">
        <v>102</v>
      </c>
      <c r="AD37" t="s">
        <v>58</v>
      </c>
      <c r="AE37" t="s">
        <v>8</v>
      </c>
      <c r="AF37" t="str">
        <f t="shared" si="3"/>
        <v>&lt;div id="div36"&gt;&lt;div id="ano"&gt;1972&lt;/div&gt;&lt;div id="letras"&gt;&lt;span id="letra1"&gt;A&lt;/span&gt;&lt;span id="letra2"&gt;K&lt;/span&gt;&lt;span id="letra3"&gt; &lt;/span&gt;&lt;/div&gt;&lt;p id="nome"&gt;Anthony Kiedis&lt;/p&gt;&lt;p id="grupo"&gt;Red Hot Chili Peppers&lt;/p&gt;&lt;img id="icone" src="icones/vocalista.png"&gt;&lt;/div&gt;</v>
      </c>
    </row>
    <row r="38" spans="1:32" ht="15" customHeight="1" x14ac:dyDescent="0.25">
      <c r="A38" t="s">
        <v>4</v>
      </c>
      <c r="B38">
        <v>37</v>
      </c>
      <c r="C38" t="s">
        <v>5</v>
      </c>
      <c r="D38" t="s">
        <v>192</v>
      </c>
      <c r="E38">
        <f t="shared" si="0"/>
        <v>1967</v>
      </c>
      <c r="F38" t="s">
        <v>193</v>
      </c>
      <c r="G38" t="s">
        <v>196</v>
      </c>
      <c r="H38" t="str">
        <f t="shared" si="4"/>
        <v>K</v>
      </c>
      <c r="I38" t="s">
        <v>189</v>
      </c>
      <c r="J38" t="s">
        <v>190</v>
      </c>
      <c r="K38" t="str">
        <f t="shared" si="5"/>
        <v>C</v>
      </c>
      <c r="L38" t="s">
        <v>189</v>
      </c>
      <c r="M38" t="s">
        <v>191</v>
      </c>
      <c r="N38" t="str">
        <f t="shared" si="6"/>
        <v xml:space="preserve"> </v>
      </c>
      <c r="O38" t="s">
        <v>194</v>
      </c>
      <c r="P38" t="s">
        <v>1</v>
      </c>
      <c r="Q38" t="str">
        <f t="shared" si="1"/>
        <v>Kurt Cobain</v>
      </c>
      <c r="R38" t="s">
        <v>0</v>
      </c>
      <c r="S38" t="s">
        <v>2</v>
      </c>
      <c r="T38" t="str">
        <f t="shared" si="2"/>
        <v>Nirvana</v>
      </c>
      <c r="U38" t="s">
        <v>0</v>
      </c>
      <c r="V38" t="s">
        <v>3</v>
      </c>
      <c r="W38" t="str">
        <f t="shared" si="7"/>
        <v>vocalista</v>
      </c>
      <c r="X38" t="s">
        <v>195</v>
      </c>
      <c r="Y38">
        <v>1967</v>
      </c>
      <c r="Z38" t="s">
        <v>32</v>
      </c>
      <c r="AA38" t="s">
        <v>26</v>
      </c>
      <c r="AB38" t="s">
        <v>16</v>
      </c>
      <c r="AC38" t="s">
        <v>100</v>
      </c>
      <c r="AD38" t="s">
        <v>59</v>
      </c>
      <c r="AE38" t="s">
        <v>8</v>
      </c>
      <c r="AF38" t="str">
        <f t="shared" si="3"/>
        <v>&lt;div id="div37"&gt;&lt;div id="ano"&gt;1967&lt;/div&gt;&lt;div id="letras"&gt;&lt;span id="letra1"&gt;K&lt;/span&gt;&lt;span id="letra2"&gt;C&lt;/span&gt;&lt;span id="letra3"&gt; &lt;/span&gt;&lt;/div&gt;&lt;p id="nome"&gt;Kurt Cobain&lt;/p&gt;&lt;p id="grupo"&gt;Nirvana&lt;/p&gt;&lt;img id="icone" src="icones/vocalista.png"&gt;&lt;/div&gt;</v>
      </c>
    </row>
    <row r="39" spans="1:32" ht="15" customHeight="1" x14ac:dyDescent="0.25">
      <c r="A39" t="s">
        <v>4</v>
      </c>
      <c r="B39">
        <v>38</v>
      </c>
      <c r="C39" t="s">
        <v>5</v>
      </c>
      <c r="D39" t="s">
        <v>192</v>
      </c>
      <c r="E39">
        <f t="shared" si="0"/>
        <v>1970</v>
      </c>
      <c r="F39" t="s">
        <v>193</v>
      </c>
      <c r="G39" t="s">
        <v>196</v>
      </c>
      <c r="H39" t="str">
        <f t="shared" si="4"/>
        <v>B</v>
      </c>
      <c r="I39" t="s">
        <v>189</v>
      </c>
      <c r="J39" t="s">
        <v>190</v>
      </c>
      <c r="K39" t="str">
        <f t="shared" si="5"/>
        <v>V</v>
      </c>
      <c r="L39" t="s">
        <v>189</v>
      </c>
      <c r="M39" t="s">
        <v>191</v>
      </c>
      <c r="N39" t="str">
        <f t="shared" si="6"/>
        <v xml:space="preserve"> </v>
      </c>
      <c r="O39" t="s">
        <v>194</v>
      </c>
      <c r="P39" t="s">
        <v>1</v>
      </c>
      <c r="Q39" t="str">
        <f t="shared" si="1"/>
        <v>Bono Vox</v>
      </c>
      <c r="R39" t="s">
        <v>0</v>
      </c>
      <c r="S39" t="s">
        <v>2</v>
      </c>
      <c r="T39" t="str">
        <f t="shared" si="2"/>
        <v>U2</v>
      </c>
      <c r="U39" t="s">
        <v>0</v>
      </c>
      <c r="V39" t="s">
        <v>3</v>
      </c>
      <c r="W39" t="str">
        <f t="shared" si="7"/>
        <v>vocalista</v>
      </c>
      <c r="X39" t="s">
        <v>195</v>
      </c>
      <c r="Y39">
        <v>1970</v>
      </c>
      <c r="Z39" t="s">
        <v>24</v>
      </c>
      <c r="AA39" t="s">
        <v>29</v>
      </c>
      <c r="AB39" t="s">
        <v>16</v>
      </c>
      <c r="AC39" t="s">
        <v>103</v>
      </c>
      <c r="AD39" t="s">
        <v>50</v>
      </c>
      <c r="AE39" t="s">
        <v>8</v>
      </c>
      <c r="AF39" t="str">
        <f t="shared" si="3"/>
        <v>&lt;div id="div38"&gt;&lt;div id="ano"&gt;1970&lt;/div&gt;&lt;div id="letras"&gt;&lt;span id="letra1"&gt;B&lt;/span&gt;&lt;span id="letra2"&gt;V&lt;/span&gt;&lt;span id="letra3"&gt; &lt;/span&gt;&lt;/div&gt;&lt;p id="nome"&gt;Bono Vox&lt;/p&gt;&lt;p id="grupo"&gt;U2&lt;/p&gt;&lt;img id="icone" src="icones/vocalista.png"&gt;&lt;/div&gt;</v>
      </c>
    </row>
    <row r="40" spans="1:32" ht="15" customHeight="1" x14ac:dyDescent="0.25">
      <c r="A40" t="s">
        <v>4</v>
      </c>
      <c r="B40">
        <v>39</v>
      </c>
      <c r="C40" t="s">
        <v>5</v>
      </c>
      <c r="D40" t="s">
        <v>192</v>
      </c>
      <c r="E40">
        <f t="shared" si="0"/>
        <v>1965</v>
      </c>
      <c r="F40" t="s">
        <v>193</v>
      </c>
      <c r="G40" t="s">
        <v>196</v>
      </c>
      <c r="H40" t="str">
        <f t="shared" si="4"/>
        <v>B</v>
      </c>
      <c r="I40" t="s">
        <v>189</v>
      </c>
      <c r="J40" t="s">
        <v>190</v>
      </c>
      <c r="K40" t="str">
        <f t="shared" si="5"/>
        <v>F</v>
      </c>
      <c r="L40" t="s">
        <v>189</v>
      </c>
      <c r="M40" t="s">
        <v>191</v>
      </c>
      <c r="N40" t="str">
        <f t="shared" si="6"/>
        <v xml:space="preserve"> </v>
      </c>
      <c r="O40" t="s">
        <v>194</v>
      </c>
      <c r="P40" t="s">
        <v>1</v>
      </c>
      <c r="Q40" t="str">
        <f t="shared" si="1"/>
        <v>Black Francis</v>
      </c>
      <c r="R40" t="s">
        <v>0</v>
      </c>
      <c r="S40" t="s">
        <v>2</v>
      </c>
      <c r="T40" t="str">
        <f t="shared" si="2"/>
        <v>Pixies</v>
      </c>
      <c r="U40" t="s">
        <v>0</v>
      </c>
      <c r="V40" t="s">
        <v>3</v>
      </c>
      <c r="W40" t="str">
        <f t="shared" si="7"/>
        <v>vocalista</v>
      </c>
      <c r="X40" t="s">
        <v>195</v>
      </c>
      <c r="Y40">
        <v>1965</v>
      </c>
      <c r="Z40" t="s">
        <v>24</v>
      </c>
      <c r="AA40" t="s">
        <v>20</v>
      </c>
      <c r="AB40" t="s">
        <v>16</v>
      </c>
      <c r="AC40" t="s">
        <v>104</v>
      </c>
      <c r="AD40" t="s">
        <v>105</v>
      </c>
      <c r="AE40" t="s">
        <v>8</v>
      </c>
      <c r="AF40" t="str">
        <f t="shared" si="3"/>
        <v>&lt;div id="div39"&gt;&lt;div id="ano"&gt;1965&lt;/div&gt;&lt;div id="letras"&gt;&lt;span id="letra1"&gt;B&lt;/span&gt;&lt;span id="letra2"&gt;F&lt;/span&gt;&lt;span id="letra3"&gt; &lt;/span&gt;&lt;/div&gt;&lt;p id="nome"&gt;Black Francis&lt;/p&gt;&lt;p id="grupo"&gt;Pixies&lt;/p&gt;&lt;img id="icone" src="icones/vocalista.png"&gt;&lt;/div&gt;</v>
      </c>
    </row>
    <row r="41" spans="1:32" ht="15" customHeight="1" x14ac:dyDescent="0.25">
      <c r="A41" t="s">
        <v>4</v>
      </c>
      <c r="B41">
        <v>40</v>
      </c>
      <c r="C41" t="s">
        <v>5</v>
      </c>
      <c r="D41" t="s">
        <v>192</v>
      </c>
      <c r="E41">
        <f t="shared" si="0"/>
        <v>1960</v>
      </c>
      <c r="F41" t="s">
        <v>193</v>
      </c>
      <c r="G41" t="s">
        <v>196</v>
      </c>
      <c r="H41" t="str">
        <f t="shared" si="4"/>
        <v>M</v>
      </c>
      <c r="I41" t="s">
        <v>189</v>
      </c>
      <c r="J41" t="s">
        <v>190</v>
      </c>
      <c r="K41" t="str">
        <f t="shared" si="5"/>
        <v>S</v>
      </c>
      <c r="L41" t="s">
        <v>189</v>
      </c>
      <c r="M41" t="s">
        <v>191</v>
      </c>
      <c r="N41" t="str">
        <f t="shared" si="6"/>
        <v xml:space="preserve"> </v>
      </c>
      <c r="O41" t="s">
        <v>194</v>
      </c>
      <c r="P41" t="s">
        <v>1</v>
      </c>
      <c r="Q41" t="str">
        <f t="shared" si="1"/>
        <v>Michael Stipe</v>
      </c>
      <c r="R41" t="s">
        <v>0</v>
      </c>
      <c r="S41" t="s">
        <v>2</v>
      </c>
      <c r="T41" t="str">
        <f t="shared" si="2"/>
        <v>R.E.M.</v>
      </c>
      <c r="U41" t="s">
        <v>0</v>
      </c>
      <c r="V41" t="s">
        <v>3</v>
      </c>
      <c r="W41" t="str">
        <f t="shared" si="7"/>
        <v>vocalista</v>
      </c>
      <c r="X41" t="s">
        <v>195</v>
      </c>
      <c r="Y41">
        <v>1960</v>
      </c>
      <c r="Z41" t="s">
        <v>17</v>
      </c>
      <c r="AA41" t="s">
        <v>6</v>
      </c>
      <c r="AB41" t="s">
        <v>16</v>
      </c>
      <c r="AC41" t="s">
        <v>106</v>
      </c>
      <c r="AD41" t="s">
        <v>107</v>
      </c>
      <c r="AE41" t="s">
        <v>8</v>
      </c>
      <c r="AF41" t="str">
        <f t="shared" si="3"/>
        <v>&lt;div id="div40"&gt;&lt;div id="ano"&gt;1960&lt;/div&gt;&lt;div id="letras"&gt;&lt;span id="letra1"&gt;M&lt;/span&gt;&lt;span id="letra2"&gt;S&lt;/span&gt;&lt;span id="letra3"&gt; &lt;/span&gt;&lt;/div&gt;&lt;p id="nome"&gt;Michael Stipe&lt;/p&gt;&lt;p id="grupo"&gt;R.E.M.&lt;/p&gt;&lt;img id="icone" src="icones/vocalista.png"&gt;&lt;/div&gt;</v>
      </c>
    </row>
    <row r="42" spans="1:32" ht="15" customHeight="1" x14ac:dyDescent="0.25">
      <c r="A42" t="s">
        <v>4</v>
      </c>
      <c r="B42">
        <v>41</v>
      </c>
      <c r="C42" t="s">
        <v>5</v>
      </c>
      <c r="D42" t="s">
        <v>192</v>
      </c>
      <c r="E42">
        <f t="shared" si="0"/>
        <v>1967</v>
      </c>
      <c r="F42" t="s">
        <v>193</v>
      </c>
      <c r="G42" t="s">
        <v>196</v>
      </c>
      <c r="H42" t="str">
        <f t="shared" si="4"/>
        <v>B</v>
      </c>
      <c r="I42" t="s">
        <v>189</v>
      </c>
      <c r="J42" t="s">
        <v>190</v>
      </c>
      <c r="K42" t="str">
        <f t="shared" si="5"/>
        <v>C</v>
      </c>
      <c r="L42" t="s">
        <v>189</v>
      </c>
      <c r="M42" t="s">
        <v>191</v>
      </c>
      <c r="N42" t="str">
        <f t="shared" si="6"/>
        <v xml:space="preserve"> </v>
      </c>
      <c r="O42" t="s">
        <v>194</v>
      </c>
      <c r="P42" t="s">
        <v>1</v>
      </c>
      <c r="Q42" t="str">
        <f t="shared" si="1"/>
        <v>Billy Corgan</v>
      </c>
      <c r="R42" t="s">
        <v>0</v>
      </c>
      <c r="S42" t="s">
        <v>2</v>
      </c>
      <c r="T42" t="str">
        <f t="shared" si="2"/>
        <v>Smashing Pumpkins</v>
      </c>
      <c r="U42" t="s">
        <v>0</v>
      </c>
      <c r="V42" t="s">
        <v>3</v>
      </c>
      <c r="W42" t="str">
        <f t="shared" si="7"/>
        <v>vocalista</v>
      </c>
      <c r="X42" t="s">
        <v>195</v>
      </c>
      <c r="Y42">
        <v>1967</v>
      </c>
      <c r="Z42" t="s">
        <v>24</v>
      </c>
      <c r="AA42" t="s">
        <v>26</v>
      </c>
      <c r="AB42" t="s">
        <v>16</v>
      </c>
      <c r="AC42" t="s">
        <v>108</v>
      </c>
      <c r="AD42" t="s">
        <v>109</v>
      </c>
      <c r="AE42" t="s">
        <v>8</v>
      </c>
      <c r="AF42" t="str">
        <f t="shared" si="3"/>
        <v>&lt;div id="div41"&gt;&lt;div id="ano"&gt;1967&lt;/div&gt;&lt;div id="letras"&gt;&lt;span id="letra1"&gt;B&lt;/span&gt;&lt;span id="letra2"&gt;C&lt;/span&gt;&lt;span id="letra3"&gt; &lt;/span&gt;&lt;/div&gt;&lt;p id="nome"&gt;Billy Corgan&lt;/p&gt;&lt;p id="grupo"&gt;Smashing Pumpkins&lt;/p&gt;&lt;img id="icone" src="icones/vocalista.png"&gt;&lt;/div&gt;</v>
      </c>
    </row>
    <row r="43" spans="1:32" ht="15" customHeight="1" x14ac:dyDescent="0.25">
      <c r="A43" t="s">
        <v>4</v>
      </c>
      <c r="B43">
        <v>42</v>
      </c>
      <c r="C43" t="s">
        <v>5</v>
      </c>
      <c r="D43" t="s">
        <v>192</v>
      </c>
      <c r="E43">
        <f t="shared" si="0"/>
        <v>1943</v>
      </c>
      <c r="F43" t="s">
        <v>193</v>
      </c>
      <c r="G43" t="s">
        <v>196</v>
      </c>
      <c r="H43" t="str">
        <f t="shared" si="4"/>
        <v>J</v>
      </c>
      <c r="I43" t="s">
        <v>189</v>
      </c>
      <c r="J43" t="s">
        <v>190</v>
      </c>
      <c r="K43" t="str">
        <f t="shared" si="5"/>
        <v>H</v>
      </c>
      <c r="L43" t="s">
        <v>189</v>
      </c>
      <c r="M43" t="s">
        <v>191</v>
      </c>
      <c r="N43">
        <f t="shared" si="6"/>
        <v>2</v>
      </c>
      <c r="O43" t="s">
        <v>194</v>
      </c>
      <c r="P43" t="s">
        <v>1</v>
      </c>
      <c r="Q43" t="str">
        <f t="shared" si="1"/>
        <v>James Hetfield</v>
      </c>
      <c r="R43" t="s">
        <v>0</v>
      </c>
      <c r="S43" t="s">
        <v>2</v>
      </c>
      <c r="T43" t="str">
        <f t="shared" si="2"/>
        <v>Metalica</v>
      </c>
      <c r="U43" t="s">
        <v>0</v>
      </c>
      <c r="V43" t="s">
        <v>3</v>
      </c>
      <c r="W43" t="str">
        <f t="shared" si="7"/>
        <v>vocalista</v>
      </c>
      <c r="X43" t="s">
        <v>195</v>
      </c>
      <c r="Y43">
        <v>1943</v>
      </c>
      <c r="Z43" t="s">
        <v>18</v>
      </c>
      <c r="AA43" t="s">
        <v>30</v>
      </c>
      <c r="AB43">
        <v>2</v>
      </c>
      <c r="AC43" t="s">
        <v>110</v>
      </c>
      <c r="AD43" t="s">
        <v>111</v>
      </c>
      <c r="AE43" t="s">
        <v>8</v>
      </c>
      <c r="AF43" t="str">
        <f t="shared" si="3"/>
        <v>&lt;div id="div42"&gt;&lt;div id="ano"&gt;1943&lt;/div&gt;&lt;div id="letras"&gt;&lt;span id="letra1"&gt;J&lt;/span&gt;&lt;span id="letra2"&gt;H&lt;/span&gt;&lt;span id="letra3"&gt;2&lt;/span&gt;&lt;/div&gt;&lt;p id="nome"&gt;James Hetfield&lt;/p&gt;&lt;p id="grupo"&gt;Metalica&lt;/p&gt;&lt;img id="icone" src="icones/vocalista.png"&gt;&lt;/div&gt;</v>
      </c>
    </row>
    <row r="44" spans="1:32" ht="15" customHeight="1" x14ac:dyDescent="0.25">
      <c r="A44" t="s">
        <v>4</v>
      </c>
      <c r="B44">
        <v>43</v>
      </c>
      <c r="C44" t="s">
        <v>5</v>
      </c>
      <c r="D44" t="s">
        <v>192</v>
      </c>
      <c r="E44">
        <f t="shared" si="0"/>
        <v>1962</v>
      </c>
      <c r="F44" t="s">
        <v>193</v>
      </c>
      <c r="G44" t="s">
        <v>196</v>
      </c>
      <c r="H44" t="str">
        <f t="shared" si="4"/>
        <v>A</v>
      </c>
      <c r="I44" t="s">
        <v>189</v>
      </c>
      <c r="J44" t="s">
        <v>190</v>
      </c>
      <c r="K44" t="str">
        <f t="shared" si="5"/>
        <v>R</v>
      </c>
      <c r="L44" t="s">
        <v>189</v>
      </c>
      <c r="M44" t="s">
        <v>191</v>
      </c>
      <c r="N44" t="str">
        <f t="shared" si="6"/>
        <v xml:space="preserve"> </v>
      </c>
      <c r="O44" t="s">
        <v>194</v>
      </c>
      <c r="P44" t="s">
        <v>1</v>
      </c>
      <c r="Q44" t="str">
        <f t="shared" si="1"/>
        <v>Axl Rose</v>
      </c>
      <c r="R44" t="s">
        <v>0</v>
      </c>
      <c r="S44" t="s">
        <v>2</v>
      </c>
      <c r="T44" t="str">
        <f t="shared" si="2"/>
        <v>Guns N' Roses</v>
      </c>
      <c r="U44" t="s">
        <v>0</v>
      </c>
      <c r="V44" t="s">
        <v>3</v>
      </c>
      <c r="W44" t="str">
        <f t="shared" si="7"/>
        <v>vocalista</v>
      </c>
      <c r="X44" t="s">
        <v>195</v>
      </c>
      <c r="Y44">
        <v>1962</v>
      </c>
      <c r="Z44" t="s">
        <v>35</v>
      </c>
      <c r="AA44" t="s">
        <v>21</v>
      </c>
      <c r="AB44" t="s">
        <v>16</v>
      </c>
      <c r="AC44" t="s">
        <v>112</v>
      </c>
      <c r="AD44" t="s">
        <v>113</v>
      </c>
      <c r="AE44" t="s">
        <v>8</v>
      </c>
      <c r="AF44" t="str">
        <f t="shared" si="3"/>
        <v>&lt;div id="div43"&gt;&lt;div id="ano"&gt;1962&lt;/div&gt;&lt;div id="letras"&gt;&lt;span id="letra1"&gt;A&lt;/span&gt;&lt;span id="letra2"&gt;R&lt;/span&gt;&lt;span id="letra3"&gt; &lt;/span&gt;&lt;/div&gt;&lt;p id="nome"&gt;Axl Rose&lt;/p&gt;&lt;p id="grupo"&gt;Guns N' Roses&lt;/p&gt;&lt;img id="icone" src="icones/vocalista.png"&gt;&lt;/div&gt;</v>
      </c>
    </row>
    <row r="45" spans="1:32" ht="15" customHeight="1" x14ac:dyDescent="0.25">
      <c r="A45" t="s">
        <v>4</v>
      </c>
      <c r="B45">
        <v>44</v>
      </c>
      <c r="C45" t="s">
        <v>5</v>
      </c>
      <c r="D45" t="s">
        <v>192</v>
      </c>
      <c r="E45">
        <f t="shared" si="0"/>
        <v>1946</v>
      </c>
      <c r="F45" t="s">
        <v>193</v>
      </c>
      <c r="G45" t="s">
        <v>196</v>
      </c>
      <c r="H45" t="str">
        <f t="shared" si="4"/>
        <v>B</v>
      </c>
      <c r="I45" t="s">
        <v>189</v>
      </c>
      <c r="J45" t="s">
        <v>190</v>
      </c>
      <c r="K45" t="str">
        <f t="shared" si="5"/>
        <v>S</v>
      </c>
      <c r="L45" t="s">
        <v>189</v>
      </c>
      <c r="M45" t="s">
        <v>191</v>
      </c>
      <c r="N45" t="str">
        <f t="shared" si="6"/>
        <v xml:space="preserve"> </v>
      </c>
      <c r="O45" t="s">
        <v>194</v>
      </c>
      <c r="P45" t="s">
        <v>1</v>
      </c>
      <c r="Q45" t="str">
        <f t="shared" si="1"/>
        <v>Bom Scott</v>
      </c>
      <c r="R45" t="s">
        <v>0</v>
      </c>
      <c r="S45" t="s">
        <v>2</v>
      </c>
      <c r="T45" t="str">
        <f t="shared" si="2"/>
        <v>AC/DC</v>
      </c>
      <c r="U45" t="s">
        <v>0</v>
      </c>
      <c r="V45" t="s">
        <v>3</v>
      </c>
      <c r="W45" t="str">
        <f t="shared" si="7"/>
        <v>vocalista</v>
      </c>
      <c r="X45" t="s">
        <v>195</v>
      </c>
      <c r="Y45">
        <v>1946</v>
      </c>
      <c r="Z45" t="s">
        <v>24</v>
      </c>
      <c r="AA45" t="s">
        <v>6</v>
      </c>
      <c r="AB45" t="s">
        <v>16</v>
      </c>
      <c r="AC45" t="s">
        <v>114</v>
      </c>
      <c r="AD45" t="s">
        <v>54</v>
      </c>
      <c r="AE45" t="s">
        <v>8</v>
      </c>
      <c r="AF45" t="str">
        <f t="shared" si="3"/>
        <v>&lt;div id="div44"&gt;&lt;div id="ano"&gt;1946&lt;/div&gt;&lt;div id="letras"&gt;&lt;span id="letra1"&gt;B&lt;/span&gt;&lt;span id="letra2"&gt;S&lt;/span&gt;&lt;span id="letra3"&gt; &lt;/span&gt;&lt;/div&gt;&lt;p id="nome"&gt;Bom Scott&lt;/p&gt;&lt;p id="grupo"&gt;AC/DC&lt;/p&gt;&lt;img id="icone" src="icones/vocalista.png"&gt;&lt;/div&gt;</v>
      </c>
    </row>
    <row r="46" spans="1:32" ht="15" customHeight="1" x14ac:dyDescent="0.25">
      <c r="A46" t="s">
        <v>4</v>
      </c>
      <c r="B46">
        <v>45</v>
      </c>
      <c r="C46" t="s">
        <v>5</v>
      </c>
      <c r="D46" t="s">
        <v>192</v>
      </c>
      <c r="E46">
        <f t="shared" si="0"/>
        <v>1947</v>
      </c>
      <c r="F46" t="s">
        <v>193</v>
      </c>
      <c r="G46" t="s">
        <v>196</v>
      </c>
      <c r="H46" t="str">
        <f t="shared" si="4"/>
        <v>B</v>
      </c>
      <c r="I46" t="s">
        <v>189</v>
      </c>
      <c r="J46" t="s">
        <v>190</v>
      </c>
      <c r="K46" t="str">
        <f t="shared" si="5"/>
        <v>J</v>
      </c>
      <c r="L46" t="s">
        <v>189</v>
      </c>
      <c r="M46" t="s">
        <v>191</v>
      </c>
      <c r="N46" t="str">
        <f t="shared" si="6"/>
        <v xml:space="preserve"> </v>
      </c>
      <c r="O46" t="s">
        <v>194</v>
      </c>
      <c r="P46" t="s">
        <v>1</v>
      </c>
      <c r="Q46" t="str">
        <f t="shared" si="1"/>
        <v>Brian Johnson</v>
      </c>
      <c r="R46" t="s">
        <v>0</v>
      </c>
      <c r="S46" t="s">
        <v>2</v>
      </c>
      <c r="T46" t="str">
        <f t="shared" si="2"/>
        <v>AC/DC</v>
      </c>
      <c r="U46" t="s">
        <v>0</v>
      </c>
      <c r="V46" t="s">
        <v>3</v>
      </c>
      <c r="W46" t="str">
        <f t="shared" si="7"/>
        <v>vocalista</v>
      </c>
      <c r="X46" t="s">
        <v>195</v>
      </c>
      <c r="Y46">
        <v>1947</v>
      </c>
      <c r="Z46" t="s">
        <v>24</v>
      </c>
      <c r="AA46" t="s">
        <v>18</v>
      </c>
      <c r="AB46" t="s">
        <v>16</v>
      </c>
      <c r="AC46" t="s">
        <v>115</v>
      </c>
      <c r="AD46" t="s">
        <v>54</v>
      </c>
      <c r="AE46" t="s">
        <v>8</v>
      </c>
      <c r="AF46" t="str">
        <f t="shared" si="3"/>
        <v>&lt;div id="div45"&gt;&lt;div id="ano"&gt;1947&lt;/div&gt;&lt;div id="letras"&gt;&lt;span id="letra1"&gt;B&lt;/span&gt;&lt;span id="letra2"&gt;J&lt;/span&gt;&lt;span id="letra3"&gt; &lt;/span&gt;&lt;/div&gt;&lt;p id="nome"&gt;Brian Johnson&lt;/p&gt;&lt;p id="grupo"&gt;AC/DC&lt;/p&gt;&lt;img id="icone" src="icones/vocalista.png"&gt;&lt;/div&gt;</v>
      </c>
    </row>
    <row r="47" spans="1:32" ht="15" customHeight="1" x14ac:dyDescent="0.25">
      <c r="A47" t="s">
        <v>4</v>
      </c>
      <c r="B47">
        <v>46</v>
      </c>
      <c r="C47" t="s">
        <v>5</v>
      </c>
      <c r="D47" t="s">
        <v>192</v>
      </c>
      <c r="E47">
        <f t="shared" si="0"/>
        <v>1948</v>
      </c>
      <c r="F47" t="s">
        <v>193</v>
      </c>
      <c r="G47" t="s">
        <v>196</v>
      </c>
      <c r="H47" t="str">
        <f t="shared" si="4"/>
        <v>K</v>
      </c>
      <c r="I47" t="s">
        <v>189</v>
      </c>
      <c r="J47" t="s">
        <v>190</v>
      </c>
      <c r="K47" t="str">
        <f t="shared" si="5"/>
        <v>M</v>
      </c>
      <c r="L47" t="s">
        <v>189</v>
      </c>
      <c r="M47" t="s">
        <v>191</v>
      </c>
      <c r="N47" t="str">
        <f t="shared" si="6"/>
        <v xml:space="preserve"> </v>
      </c>
      <c r="O47" t="s">
        <v>194</v>
      </c>
      <c r="P47" t="s">
        <v>1</v>
      </c>
      <c r="Q47" t="str">
        <f t="shared" si="1"/>
        <v>Klaus Meine</v>
      </c>
      <c r="R47" t="s">
        <v>0</v>
      </c>
      <c r="S47" t="s">
        <v>2</v>
      </c>
      <c r="T47" t="str">
        <f t="shared" si="2"/>
        <v>Scorpions</v>
      </c>
      <c r="U47" t="s">
        <v>0</v>
      </c>
      <c r="V47" t="s">
        <v>3</v>
      </c>
      <c r="W47" t="str">
        <f t="shared" si="7"/>
        <v>vocalista</v>
      </c>
      <c r="X47" t="s">
        <v>195</v>
      </c>
      <c r="Y47">
        <v>1948</v>
      </c>
      <c r="Z47" t="s">
        <v>32</v>
      </c>
      <c r="AA47" t="s">
        <v>17</v>
      </c>
      <c r="AB47" t="s">
        <v>16</v>
      </c>
      <c r="AC47" t="s">
        <v>116</v>
      </c>
      <c r="AD47" t="s">
        <v>117</v>
      </c>
      <c r="AE47" t="s">
        <v>8</v>
      </c>
      <c r="AF47" t="str">
        <f t="shared" si="3"/>
        <v>&lt;div id="div46"&gt;&lt;div id="ano"&gt;1948&lt;/div&gt;&lt;div id="letras"&gt;&lt;span id="letra1"&gt;K&lt;/span&gt;&lt;span id="letra2"&gt;M&lt;/span&gt;&lt;span id="letra3"&gt; &lt;/span&gt;&lt;/div&gt;&lt;p id="nome"&gt;Klaus Meine&lt;/p&gt;&lt;p id="grupo"&gt;Scorpions&lt;/p&gt;&lt;img id="icone" src="icones/vocalista.png"&gt;&lt;/div&gt;</v>
      </c>
    </row>
    <row r="48" spans="1:32" ht="15" customHeight="1" x14ac:dyDescent="0.25">
      <c r="A48" t="s">
        <v>4</v>
      </c>
      <c r="B48">
        <v>47</v>
      </c>
      <c r="C48" t="s">
        <v>5</v>
      </c>
      <c r="D48" t="s">
        <v>192</v>
      </c>
      <c r="E48">
        <f t="shared" si="0"/>
        <v>1962</v>
      </c>
      <c r="F48" t="s">
        <v>193</v>
      </c>
      <c r="G48" t="s">
        <v>196</v>
      </c>
      <c r="H48" t="str">
        <f t="shared" si="4"/>
        <v>J</v>
      </c>
      <c r="I48" t="s">
        <v>189</v>
      </c>
      <c r="J48" t="s">
        <v>190</v>
      </c>
      <c r="K48" t="str">
        <f t="shared" si="5"/>
        <v>B</v>
      </c>
      <c r="L48" t="s">
        <v>189</v>
      </c>
      <c r="M48" t="s">
        <v>191</v>
      </c>
      <c r="N48" t="str">
        <f t="shared" si="6"/>
        <v>J</v>
      </c>
      <c r="O48" t="s">
        <v>194</v>
      </c>
      <c r="P48" t="s">
        <v>1</v>
      </c>
      <c r="Q48" t="str">
        <f t="shared" si="1"/>
        <v>Jon Bon Jovi</v>
      </c>
      <c r="R48" t="s">
        <v>0</v>
      </c>
      <c r="S48" t="s">
        <v>2</v>
      </c>
      <c r="T48" t="str">
        <f t="shared" si="2"/>
        <v>Bom Jovi</v>
      </c>
      <c r="U48" t="s">
        <v>0</v>
      </c>
      <c r="V48" t="s">
        <v>3</v>
      </c>
      <c r="W48" t="str">
        <f t="shared" si="7"/>
        <v>vocalista</v>
      </c>
      <c r="X48" t="s">
        <v>195</v>
      </c>
      <c r="Y48">
        <v>1962</v>
      </c>
      <c r="Z48" t="s">
        <v>18</v>
      </c>
      <c r="AA48" t="s">
        <v>24</v>
      </c>
      <c r="AB48" t="s">
        <v>18</v>
      </c>
      <c r="AC48" t="s">
        <v>118</v>
      </c>
      <c r="AD48" t="s">
        <v>119</v>
      </c>
      <c r="AE48" t="s">
        <v>8</v>
      </c>
      <c r="AF48" t="str">
        <f t="shared" si="3"/>
        <v>&lt;div id="div47"&gt;&lt;div id="ano"&gt;1962&lt;/div&gt;&lt;div id="letras"&gt;&lt;span id="letra1"&gt;J&lt;/span&gt;&lt;span id="letra2"&gt;B&lt;/span&gt;&lt;span id="letra3"&gt;J&lt;/span&gt;&lt;/div&gt;&lt;p id="nome"&gt;Jon Bon Jovi&lt;/p&gt;&lt;p id="grupo"&gt;Bom Jovi&lt;/p&gt;&lt;img id="icone" src="icones/vocalista.png"&gt;&lt;/div&gt;</v>
      </c>
    </row>
    <row r="49" spans="1:32" ht="15" customHeight="1" x14ac:dyDescent="0.25">
      <c r="A49" t="s">
        <v>4</v>
      </c>
      <c r="B49">
        <v>48</v>
      </c>
      <c r="C49" t="s">
        <v>5</v>
      </c>
      <c r="D49" t="s">
        <v>192</v>
      </c>
      <c r="E49">
        <f t="shared" si="0"/>
        <v>1946</v>
      </c>
      <c r="F49" t="s">
        <v>193</v>
      </c>
      <c r="G49" t="s">
        <v>196</v>
      </c>
      <c r="H49" t="str">
        <f t="shared" si="4"/>
        <v>B</v>
      </c>
      <c r="I49" t="s">
        <v>189</v>
      </c>
      <c r="J49" t="s">
        <v>190</v>
      </c>
      <c r="K49" t="str">
        <f t="shared" si="5"/>
        <v>D</v>
      </c>
      <c r="L49" t="s">
        <v>189</v>
      </c>
      <c r="M49" t="s">
        <v>191</v>
      </c>
      <c r="N49">
        <f t="shared" si="6"/>
        <v>2</v>
      </c>
      <c r="O49" t="s">
        <v>194</v>
      </c>
      <c r="P49" t="s">
        <v>1</v>
      </c>
      <c r="Q49" t="str">
        <f t="shared" si="1"/>
        <v>Bruce Dickinson</v>
      </c>
      <c r="R49" t="s">
        <v>0</v>
      </c>
      <c r="S49" t="s">
        <v>2</v>
      </c>
      <c r="T49" t="str">
        <f t="shared" si="2"/>
        <v>Iron Maiden</v>
      </c>
      <c r="U49" t="s">
        <v>0</v>
      </c>
      <c r="V49" t="s">
        <v>3</v>
      </c>
      <c r="W49" t="str">
        <f t="shared" si="7"/>
        <v>vocalista</v>
      </c>
      <c r="X49" t="s">
        <v>195</v>
      </c>
      <c r="Y49">
        <v>1946</v>
      </c>
      <c r="Z49" t="s">
        <v>24</v>
      </c>
      <c r="AA49" t="s">
        <v>22</v>
      </c>
      <c r="AB49">
        <v>2</v>
      </c>
      <c r="AC49" t="s">
        <v>120</v>
      </c>
      <c r="AD49" t="s">
        <v>65</v>
      </c>
      <c r="AE49" t="s">
        <v>8</v>
      </c>
      <c r="AF49" t="str">
        <f t="shared" si="3"/>
        <v>&lt;div id="div48"&gt;&lt;div id="ano"&gt;1946&lt;/div&gt;&lt;div id="letras"&gt;&lt;span id="letra1"&gt;B&lt;/span&gt;&lt;span id="letra2"&gt;D&lt;/span&gt;&lt;span id="letra3"&gt;2&lt;/span&gt;&lt;/div&gt;&lt;p id="nome"&gt;Bruce Dickinson&lt;/p&gt;&lt;p id="grupo"&gt;Iron Maiden&lt;/p&gt;&lt;img id="icone" src="icones/vocalista.png"&gt;&lt;/div&gt;</v>
      </c>
    </row>
    <row r="50" spans="1:32" ht="15" customHeight="1" x14ac:dyDescent="0.25">
      <c r="A50" t="s">
        <v>4</v>
      </c>
      <c r="B50">
        <v>49</v>
      </c>
      <c r="C50" t="s">
        <v>5</v>
      </c>
      <c r="D50" t="s">
        <v>192</v>
      </c>
      <c r="E50">
        <f t="shared" si="0"/>
        <v>1948</v>
      </c>
      <c r="F50" t="s">
        <v>193</v>
      </c>
      <c r="G50" t="s">
        <v>196</v>
      </c>
      <c r="H50" t="str">
        <f t="shared" si="4"/>
        <v>A</v>
      </c>
      <c r="I50" t="s">
        <v>189</v>
      </c>
      <c r="J50" t="s">
        <v>190</v>
      </c>
      <c r="K50" t="str">
        <f t="shared" si="5"/>
        <v>C</v>
      </c>
      <c r="L50" t="s">
        <v>189</v>
      </c>
      <c r="M50" t="s">
        <v>191</v>
      </c>
      <c r="N50" t="str">
        <f t="shared" si="6"/>
        <v xml:space="preserve"> </v>
      </c>
      <c r="O50" t="s">
        <v>194</v>
      </c>
      <c r="P50" t="s">
        <v>1</v>
      </c>
      <c r="Q50" t="str">
        <f t="shared" si="1"/>
        <v>Alice Cooper</v>
      </c>
      <c r="R50" t="s">
        <v>0</v>
      </c>
      <c r="S50" t="s">
        <v>2</v>
      </c>
      <c r="T50" t="str">
        <f t="shared" si="2"/>
        <v xml:space="preserve"> </v>
      </c>
      <c r="U50" t="s">
        <v>0</v>
      </c>
      <c r="V50" t="s">
        <v>3</v>
      </c>
      <c r="W50" t="str">
        <f t="shared" si="7"/>
        <v>vocalista</v>
      </c>
      <c r="X50" t="s">
        <v>195</v>
      </c>
      <c r="Y50">
        <v>1948</v>
      </c>
      <c r="Z50" t="s">
        <v>35</v>
      </c>
      <c r="AA50" t="s">
        <v>26</v>
      </c>
      <c r="AB50" t="s">
        <v>16</v>
      </c>
      <c r="AC50" t="s">
        <v>121</v>
      </c>
      <c r="AD50" t="s">
        <v>16</v>
      </c>
      <c r="AE50" t="s">
        <v>8</v>
      </c>
      <c r="AF50" t="str">
        <f t="shared" si="3"/>
        <v>&lt;div id="div49"&gt;&lt;div id="ano"&gt;1948&lt;/div&gt;&lt;div id="letras"&gt;&lt;span id="letra1"&gt;A&lt;/span&gt;&lt;span id="letra2"&gt;C&lt;/span&gt;&lt;span id="letra3"&gt; &lt;/span&gt;&lt;/div&gt;&lt;p id="nome"&gt;Alice Cooper&lt;/p&gt;&lt;p id="grupo"&gt; &lt;/p&gt;&lt;img id="icone" src="icones/vocalista.png"&gt;&lt;/div&gt;</v>
      </c>
    </row>
    <row r="51" spans="1:32" ht="15" customHeight="1" x14ac:dyDescent="0.25">
      <c r="A51" t="s">
        <v>4</v>
      </c>
      <c r="B51">
        <v>50</v>
      </c>
      <c r="C51" t="s">
        <v>5</v>
      </c>
      <c r="D51" t="s">
        <v>192</v>
      </c>
      <c r="E51">
        <f t="shared" si="0"/>
        <v>1948</v>
      </c>
      <c r="F51" t="s">
        <v>193</v>
      </c>
      <c r="G51" t="s">
        <v>196</v>
      </c>
      <c r="H51" t="str">
        <f t="shared" si="4"/>
        <v>O</v>
      </c>
      <c r="I51" t="s">
        <v>189</v>
      </c>
      <c r="J51" t="s">
        <v>190</v>
      </c>
      <c r="K51" t="str">
        <f t="shared" si="5"/>
        <v xml:space="preserve"> </v>
      </c>
      <c r="L51" t="s">
        <v>189</v>
      </c>
      <c r="M51" t="s">
        <v>191</v>
      </c>
      <c r="N51" t="str">
        <f t="shared" si="6"/>
        <v xml:space="preserve"> </v>
      </c>
      <c r="O51" t="s">
        <v>194</v>
      </c>
      <c r="P51" t="s">
        <v>1</v>
      </c>
      <c r="Q51" t="str">
        <f t="shared" si="1"/>
        <v>Ozzy Osbourne</v>
      </c>
      <c r="R51" t="s">
        <v>0</v>
      </c>
      <c r="S51" t="s">
        <v>2</v>
      </c>
      <c r="T51" t="str">
        <f t="shared" si="2"/>
        <v>Black Sabbath</v>
      </c>
      <c r="U51" t="s">
        <v>0</v>
      </c>
      <c r="V51" t="s">
        <v>3</v>
      </c>
      <c r="W51" t="str">
        <f t="shared" si="7"/>
        <v>vocalista</v>
      </c>
      <c r="X51" t="s">
        <v>195</v>
      </c>
      <c r="Y51">
        <v>1948</v>
      </c>
      <c r="Z51" t="s">
        <v>33</v>
      </c>
      <c r="AA51" t="s">
        <v>16</v>
      </c>
      <c r="AB51" t="s">
        <v>16</v>
      </c>
      <c r="AC51" t="s">
        <v>122</v>
      </c>
      <c r="AD51" t="s">
        <v>62</v>
      </c>
      <c r="AE51" t="s">
        <v>8</v>
      </c>
      <c r="AF51" t="str">
        <f t="shared" si="3"/>
        <v>&lt;div id="div50"&gt;&lt;div id="ano"&gt;1948&lt;/div&gt;&lt;div id="letras"&gt;&lt;span id="letra1"&gt;O&lt;/span&gt;&lt;span id="letra2"&gt; &lt;/span&gt;&lt;span id="letra3"&gt; &lt;/span&gt;&lt;/div&gt;&lt;p id="nome"&gt;Ozzy Osbourne&lt;/p&gt;&lt;p id="grupo"&gt;Black Sabbath&lt;/p&gt;&lt;img id="icone" src="icones/vocalista.png"&gt;&lt;/div&gt;</v>
      </c>
    </row>
    <row r="52" spans="1:32" ht="15" customHeight="1" x14ac:dyDescent="0.25">
      <c r="A52" t="s">
        <v>4</v>
      </c>
      <c r="B52">
        <v>51</v>
      </c>
      <c r="C52" t="s">
        <v>5</v>
      </c>
      <c r="D52" t="s">
        <v>192</v>
      </c>
      <c r="E52">
        <f t="shared" si="0"/>
        <v>1968</v>
      </c>
      <c r="F52" t="s">
        <v>193</v>
      </c>
      <c r="G52" t="s">
        <v>196</v>
      </c>
      <c r="H52" t="str">
        <f t="shared" si="4"/>
        <v>S</v>
      </c>
      <c r="I52" t="s">
        <v>189</v>
      </c>
      <c r="J52" t="s">
        <v>190</v>
      </c>
      <c r="K52" t="str">
        <f t="shared" si="5"/>
        <v>B</v>
      </c>
      <c r="L52" t="s">
        <v>189</v>
      </c>
      <c r="M52" t="s">
        <v>191</v>
      </c>
      <c r="N52" t="str">
        <f t="shared" si="6"/>
        <v xml:space="preserve"> </v>
      </c>
      <c r="O52" t="s">
        <v>194</v>
      </c>
      <c r="P52" t="s">
        <v>1</v>
      </c>
      <c r="Q52" t="str">
        <f t="shared" si="1"/>
        <v>Sebastian Bach</v>
      </c>
      <c r="R52" t="s">
        <v>0</v>
      </c>
      <c r="S52" t="s">
        <v>2</v>
      </c>
      <c r="T52" t="str">
        <f t="shared" si="2"/>
        <v>Skid Row</v>
      </c>
      <c r="U52" t="s">
        <v>0</v>
      </c>
      <c r="V52" t="s">
        <v>3</v>
      </c>
      <c r="W52" t="str">
        <f t="shared" si="7"/>
        <v>vocalista</v>
      </c>
      <c r="X52" t="s">
        <v>195</v>
      </c>
      <c r="Y52">
        <v>1968</v>
      </c>
      <c r="Z52" t="s">
        <v>6</v>
      </c>
      <c r="AA52" t="s">
        <v>24</v>
      </c>
      <c r="AB52" t="s">
        <v>16</v>
      </c>
      <c r="AC52" t="s">
        <v>123</v>
      </c>
      <c r="AD52" t="s">
        <v>124</v>
      </c>
      <c r="AE52" t="s">
        <v>8</v>
      </c>
      <c r="AF52" t="str">
        <f t="shared" si="3"/>
        <v>&lt;div id="div51"&gt;&lt;div id="ano"&gt;1968&lt;/div&gt;&lt;div id="letras"&gt;&lt;span id="letra1"&gt;S&lt;/span&gt;&lt;span id="letra2"&gt;B&lt;/span&gt;&lt;span id="letra3"&gt; &lt;/span&gt;&lt;/div&gt;&lt;p id="nome"&gt;Sebastian Bach&lt;/p&gt;&lt;p id="grupo"&gt;Skid Row&lt;/p&gt;&lt;img id="icone" src="icones/vocalista.png"&gt;&lt;/div&gt;</v>
      </c>
    </row>
    <row r="53" spans="1:32" ht="15" customHeight="1" x14ac:dyDescent="0.25">
      <c r="A53" t="s">
        <v>4</v>
      </c>
      <c r="B53">
        <v>52</v>
      </c>
      <c r="C53" t="s">
        <v>5</v>
      </c>
      <c r="D53" t="s">
        <v>192</v>
      </c>
      <c r="E53">
        <f t="shared" si="0"/>
        <v>1967</v>
      </c>
      <c r="F53" t="s">
        <v>193</v>
      </c>
      <c r="G53" t="s">
        <v>196</v>
      </c>
      <c r="H53" t="str">
        <f t="shared" si="4"/>
        <v>S</v>
      </c>
      <c r="I53" t="s">
        <v>189</v>
      </c>
      <c r="J53" t="s">
        <v>190</v>
      </c>
      <c r="K53" t="str">
        <f t="shared" si="5"/>
        <v>T</v>
      </c>
      <c r="L53" t="s">
        <v>189</v>
      </c>
      <c r="M53" t="s">
        <v>191</v>
      </c>
      <c r="N53">
        <f t="shared" si="6"/>
        <v>2</v>
      </c>
      <c r="O53" t="s">
        <v>194</v>
      </c>
      <c r="P53" t="s">
        <v>1</v>
      </c>
      <c r="Q53" t="str">
        <f t="shared" si="1"/>
        <v>Serj Tankian</v>
      </c>
      <c r="R53" t="s">
        <v>0</v>
      </c>
      <c r="S53" t="s">
        <v>2</v>
      </c>
      <c r="T53" t="str">
        <f t="shared" si="2"/>
        <v>System of a Down</v>
      </c>
      <c r="U53" t="s">
        <v>0</v>
      </c>
      <c r="V53" t="s">
        <v>3</v>
      </c>
      <c r="W53" t="str">
        <f t="shared" si="7"/>
        <v>vocalista</v>
      </c>
      <c r="X53" t="s">
        <v>195</v>
      </c>
      <c r="Y53">
        <v>1967</v>
      </c>
      <c r="Z53" t="s">
        <v>6</v>
      </c>
      <c r="AA53" t="s">
        <v>28</v>
      </c>
      <c r="AB53">
        <v>2</v>
      </c>
      <c r="AC53" t="s">
        <v>125</v>
      </c>
      <c r="AD53" t="s">
        <v>126</v>
      </c>
      <c r="AE53" t="s">
        <v>8</v>
      </c>
      <c r="AF53" t="str">
        <f t="shared" si="3"/>
        <v>&lt;div id="div52"&gt;&lt;div id="ano"&gt;1967&lt;/div&gt;&lt;div id="letras"&gt;&lt;span id="letra1"&gt;S&lt;/span&gt;&lt;span id="letra2"&gt;T&lt;/span&gt;&lt;span id="letra3"&gt;2&lt;/span&gt;&lt;/div&gt;&lt;p id="nome"&gt;Serj Tankian&lt;/p&gt;&lt;p id="grupo"&gt;System of a Down&lt;/p&gt;&lt;img id="icone" src="icones/vocalista.png"&gt;&lt;/div&gt;</v>
      </c>
    </row>
    <row r="54" spans="1:32" ht="15" customHeight="1" x14ac:dyDescent="0.25">
      <c r="A54" t="s">
        <v>4</v>
      </c>
      <c r="B54">
        <v>53</v>
      </c>
      <c r="C54" t="s">
        <v>5</v>
      </c>
      <c r="D54" t="s">
        <v>192</v>
      </c>
      <c r="E54">
        <f t="shared" si="0"/>
        <v>1969</v>
      </c>
      <c r="F54" t="s">
        <v>193</v>
      </c>
      <c r="G54" t="s">
        <v>196</v>
      </c>
      <c r="H54" t="str">
        <f t="shared" si="4"/>
        <v>M</v>
      </c>
      <c r="I54" t="s">
        <v>189</v>
      </c>
      <c r="J54" t="s">
        <v>190</v>
      </c>
      <c r="K54" t="str">
        <f t="shared" si="5"/>
        <v>C</v>
      </c>
      <c r="L54" t="s">
        <v>189</v>
      </c>
      <c r="M54" t="s">
        <v>191</v>
      </c>
      <c r="N54" t="str">
        <f t="shared" si="6"/>
        <v xml:space="preserve"> </v>
      </c>
      <c r="O54" t="s">
        <v>194</v>
      </c>
      <c r="P54" t="s">
        <v>1</v>
      </c>
      <c r="Q54" t="str">
        <f t="shared" si="1"/>
        <v>Max Cavalera</v>
      </c>
      <c r="R54" t="s">
        <v>0</v>
      </c>
      <c r="S54" t="s">
        <v>2</v>
      </c>
      <c r="T54" t="str">
        <f t="shared" si="2"/>
        <v>Sepultura</v>
      </c>
      <c r="U54" t="s">
        <v>0</v>
      </c>
      <c r="V54" t="s">
        <v>3</v>
      </c>
      <c r="W54" t="str">
        <f t="shared" si="7"/>
        <v>vocalista</v>
      </c>
      <c r="X54" t="s">
        <v>195</v>
      </c>
      <c r="Y54">
        <v>1969</v>
      </c>
      <c r="Z54" t="s">
        <v>17</v>
      </c>
      <c r="AA54" t="s">
        <v>26</v>
      </c>
      <c r="AB54" t="s">
        <v>16</v>
      </c>
      <c r="AC54" t="s">
        <v>127</v>
      </c>
      <c r="AD54" t="s">
        <v>128</v>
      </c>
      <c r="AE54" t="s">
        <v>8</v>
      </c>
      <c r="AF54" t="str">
        <f t="shared" si="3"/>
        <v>&lt;div id="div53"&gt;&lt;div id="ano"&gt;1969&lt;/div&gt;&lt;div id="letras"&gt;&lt;span id="letra1"&gt;M&lt;/span&gt;&lt;span id="letra2"&gt;C&lt;/span&gt;&lt;span id="letra3"&gt; &lt;/span&gt;&lt;/div&gt;&lt;p id="nome"&gt;Max Cavalera&lt;/p&gt;&lt;p id="grupo"&gt;Sepultura&lt;/p&gt;&lt;img id="icone" src="icones/vocalista.png"&gt;&lt;/div&gt;</v>
      </c>
    </row>
    <row r="55" spans="1:32" ht="15" customHeight="1" x14ac:dyDescent="0.25">
      <c r="A55" t="s">
        <v>4</v>
      </c>
      <c r="B55">
        <v>54</v>
      </c>
      <c r="C55" t="s">
        <v>5</v>
      </c>
      <c r="D55" t="s">
        <v>192</v>
      </c>
      <c r="E55">
        <f t="shared" si="0"/>
        <v>1948</v>
      </c>
      <c r="F55" t="s">
        <v>193</v>
      </c>
      <c r="G55" t="s">
        <v>196</v>
      </c>
      <c r="H55" t="str">
        <f t="shared" si="4"/>
        <v>R</v>
      </c>
      <c r="I55" t="s">
        <v>189</v>
      </c>
      <c r="J55" t="s">
        <v>190</v>
      </c>
      <c r="K55" t="str">
        <f t="shared" si="5"/>
        <v>S</v>
      </c>
      <c r="L55" t="s">
        <v>189</v>
      </c>
      <c r="M55" t="s">
        <v>191</v>
      </c>
      <c r="N55" t="str">
        <f t="shared" si="6"/>
        <v xml:space="preserve"> </v>
      </c>
      <c r="O55" t="s">
        <v>194</v>
      </c>
      <c r="P55" t="s">
        <v>1</v>
      </c>
      <c r="Q55" t="str">
        <f t="shared" si="1"/>
        <v>Ringo Starr</v>
      </c>
      <c r="R55" t="s">
        <v>0</v>
      </c>
      <c r="S55" t="s">
        <v>2</v>
      </c>
      <c r="T55" t="str">
        <f t="shared" si="2"/>
        <v>The Beatles</v>
      </c>
      <c r="U55" t="s">
        <v>0</v>
      </c>
      <c r="V55" t="s">
        <v>3</v>
      </c>
      <c r="W55" t="str">
        <f t="shared" si="7"/>
        <v>baterista</v>
      </c>
      <c r="X55" t="s">
        <v>195</v>
      </c>
      <c r="Y55">
        <v>1948</v>
      </c>
      <c r="Z55" t="s">
        <v>21</v>
      </c>
      <c r="AA55" t="s">
        <v>6</v>
      </c>
      <c r="AB55" t="s">
        <v>16</v>
      </c>
      <c r="AC55" t="s">
        <v>129</v>
      </c>
      <c r="AD55" t="s">
        <v>38</v>
      </c>
      <c r="AE55" t="s">
        <v>12</v>
      </c>
      <c r="AF55" t="str">
        <f t="shared" si="3"/>
        <v>&lt;div id="div54"&gt;&lt;div id="ano"&gt;1948&lt;/div&gt;&lt;div id="letras"&gt;&lt;span id="letra1"&gt;R&lt;/span&gt;&lt;span id="letra2"&gt;S&lt;/span&gt;&lt;span id="letra3"&gt; &lt;/span&gt;&lt;/div&gt;&lt;p id="nome"&gt;Ringo Starr&lt;/p&gt;&lt;p id="grupo"&gt;The Beatles&lt;/p&gt;&lt;img id="icone" src="icones/baterista.png"&gt;&lt;/div&gt;</v>
      </c>
    </row>
    <row r="56" spans="1:32" ht="15" customHeight="1" x14ac:dyDescent="0.25">
      <c r="A56" t="s">
        <v>4</v>
      </c>
      <c r="B56">
        <v>55</v>
      </c>
      <c r="C56" t="s">
        <v>5</v>
      </c>
      <c r="D56" t="s">
        <v>192</v>
      </c>
      <c r="E56">
        <f t="shared" si="0"/>
        <v>1955</v>
      </c>
      <c r="F56" t="s">
        <v>193</v>
      </c>
      <c r="G56" t="s">
        <v>196</v>
      </c>
      <c r="H56" t="str">
        <f t="shared" si="4"/>
        <v>A</v>
      </c>
      <c r="I56" t="s">
        <v>189</v>
      </c>
      <c r="J56" t="s">
        <v>190</v>
      </c>
      <c r="K56" t="str">
        <f t="shared" si="5"/>
        <v>Y</v>
      </c>
      <c r="L56" t="s">
        <v>189</v>
      </c>
      <c r="M56" t="s">
        <v>191</v>
      </c>
      <c r="N56" t="str">
        <f t="shared" si="6"/>
        <v xml:space="preserve"> </v>
      </c>
      <c r="O56" t="s">
        <v>194</v>
      </c>
      <c r="P56" t="s">
        <v>1</v>
      </c>
      <c r="Q56" t="str">
        <f t="shared" si="1"/>
        <v>Angus Young</v>
      </c>
      <c r="R56" t="s">
        <v>0</v>
      </c>
      <c r="S56" t="s">
        <v>2</v>
      </c>
      <c r="T56" t="str">
        <f t="shared" si="2"/>
        <v>AC/DC</v>
      </c>
      <c r="U56" t="s">
        <v>0</v>
      </c>
      <c r="V56" t="s">
        <v>3</v>
      </c>
      <c r="W56" t="str">
        <f t="shared" si="7"/>
        <v>guitarrista</v>
      </c>
      <c r="X56" t="s">
        <v>195</v>
      </c>
      <c r="Y56">
        <v>1955</v>
      </c>
      <c r="Z56" t="s">
        <v>35</v>
      </c>
      <c r="AA56" t="s">
        <v>34</v>
      </c>
      <c r="AB56" t="s">
        <v>16</v>
      </c>
      <c r="AC56" t="s">
        <v>130</v>
      </c>
      <c r="AD56" t="s">
        <v>54</v>
      </c>
      <c r="AE56" t="s">
        <v>10</v>
      </c>
      <c r="AF56" t="str">
        <f t="shared" si="3"/>
        <v>&lt;div id="div55"&gt;&lt;div id="ano"&gt;1955&lt;/div&gt;&lt;div id="letras"&gt;&lt;span id="letra1"&gt;A&lt;/span&gt;&lt;span id="letra2"&gt;Y&lt;/span&gt;&lt;span id="letra3"&gt; &lt;/span&gt;&lt;/div&gt;&lt;p id="nome"&gt;Angus Young&lt;/p&gt;&lt;p id="grupo"&gt;AC/DC&lt;/p&gt;&lt;img id="icone" src="icones/guitarrista.png"&gt;&lt;/div&gt;</v>
      </c>
    </row>
    <row r="57" spans="1:32" ht="15" customHeight="1" x14ac:dyDescent="0.25">
      <c r="A57" t="s">
        <v>4</v>
      </c>
      <c r="B57">
        <v>56</v>
      </c>
      <c r="C57" t="s">
        <v>5</v>
      </c>
      <c r="D57" t="s">
        <v>192</v>
      </c>
      <c r="E57">
        <f t="shared" si="0"/>
        <v>1941</v>
      </c>
      <c r="F57" t="s">
        <v>193</v>
      </c>
      <c r="G57" t="s">
        <v>196</v>
      </c>
      <c r="H57" t="str">
        <f t="shared" si="4"/>
        <v>M</v>
      </c>
      <c r="I57" t="s">
        <v>189</v>
      </c>
      <c r="J57" t="s">
        <v>190</v>
      </c>
      <c r="K57" t="str">
        <f t="shared" si="5"/>
        <v>L</v>
      </c>
      <c r="L57" t="s">
        <v>189</v>
      </c>
      <c r="M57" t="s">
        <v>191</v>
      </c>
      <c r="N57" t="str">
        <f t="shared" si="6"/>
        <v xml:space="preserve"> </v>
      </c>
      <c r="O57" t="s">
        <v>194</v>
      </c>
      <c r="P57" t="s">
        <v>1</v>
      </c>
      <c r="Q57" t="str">
        <f t="shared" si="1"/>
        <v>Mike Love</v>
      </c>
      <c r="R57" t="s">
        <v>0</v>
      </c>
      <c r="S57" t="s">
        <v>2</v>
      </c>
      <c r="T57" t="str">
        <f t="shared" si="2"/>
        <v>The Beach Boys</v>
      </c>
      <c r="U57" t="s">
        <v>0</v>
      </c>
      <c r="V57" t="s">
        <v>3</v>
      </c>
      <c r="W57" t="str">
        <f t="shared" si="7"/>
        <v>vocalista</v>
      </c>
      <c r="X57" t="s">
        <v>195</v>
      </c>
      <c r="Y57">
        <v>1941</v>
      </c>
      <c r="Z57" t="s">
        <v>17</v>
      </c>
      <c r="AA57" t="s">
        <v>19</v>
      </c>
      <c r="AB57" t="s">
        <v>16</v>
      </c>
      <c r="AC57" t="s">
        <v>131</v>
      </c>
      <c r="AD57" t="s">
        <v>53</v>
      </c>
      <c r="AE57" t="s">
        <v>8</v>
      </c>
      <c r="AF57" t="str">
        <f t="shared" si="3"/>
        <v>&lt;div id="div56"&gt;&lt;div id="ano"&gt;1941&lt;/div&gt;&lt;div id="letras"&gt;&lt;span id="letra1"&gt;M&lt;/span&gt;&lt;span id="letra2"&gt;L&lt;/span&gt;&lt;span id="letra3"&gt; &lt;/span&gt;&lt;/div&gt;&lt;p id="nome"&gt;Mike Love&lt;/p&gt;&lt;p id="grupo"&gt;The Beach Boys&lt;/p&gt;&lt;img id="icone" src="icones/vocalista.png"&gt;&lt;/div&gt;</v>
      </c>
    </row>
    <row r="58" spans="1:32" ht="15" customHeight="1" x14ac:dyDescent="0.25">
      <c r="A58" t="s">
        <v>4</v>
      </c>
      <c r="B58">
        <v>57</v>
      </c>
      <c r="C58" t="s">
        <v>5</v>
      </c>
      <c r="D58" t="s">
        <v>192</v>
      </c>
      <c r="E58">
        <f t="shared" si="0"/>
        <v>1951</v>
      </c>
      <c r="F58" t="s">
        <v>193</v>
      </c>
      <c r="G58" t="s">
        <v>196</v>
      </c>
      <c r="H58" t="str">
        <f t="shared" si="4"/>
        <v>P</v>
      </c>
      <c r="I58" t="s">
        <v>189</v>
      </c>
      <c r="J58" t="s">
        <v>190</v>
      </c>
      <c r="K58" t="str">
        <f t="shared" si="5"/>
        <v>C</v>
      </c>
      <c r="L58" t="s">
        <v>189</v>
      </c>
      <c r="M58" t="s">
        <v>191</v>
      </c>
      <c r="N58" t="str">
        <f t="shared" si="6"/>
        <v xml:space="preserve"> </v>
      </c>
      <c r="O58" t="s">
        <v>194</v>
      </c>
      <c r="P58" t="s">
        <v>1</v>
      </c>
      <c r="Q58" t="str">
        <f t="shared" si="1"/>
        <v>Phill Collins</v>
      </c>
      <c r="R58" t="s">
        <v>0</v>
      </c>
      <c r="S58" t="s">
        <v>2</v>
      </c>
      <c r="T58" t="str">
        <f t="shared" si="2"/>
        <v>Genesis</v>
      </c>
      <c r="U58" t="s">
        <v>0</v>
      </c>
      <c r="V58" t="s">
        <v>3</v>
      </c>
      <c r="W58" t="str">
        <f t="shared" si="7"/>
        <v>baterista</v>
      </c>
      <c r="X58" t="s">
        <v>195</v>
      </c>
      <c r="Y58">
        <v>1951</v>
      </c>
      <c r="Z58" t="s">
        <v>7</v>
      </c>
      <c r="AA58" t="s">
        <v>26</v>
      </c>
      <c r="AB58" t="s">
        <v>16</v>
      </c>
      <c r="AC58" t="s">
        <v>132</v>
      </c>
      <c r="AD58" t="s">
        <v>52</v>
      </c>
      <c r="AE58" t="s">
        <v>12</v>
      </c>
      <c r="AF58" t="str">
        <f t="shared" si="3"/>
        <v>&lt;div id="div57"&gt;&lt;div id="ano"&gt;1951&lt;/div&gt;&lt;div id="letras"&gt;&lt;span id="letra1"&gt;P&lt;/span&gt;&lt;span id="letra2"&gt;C&lt;/span&gt;&lt;span id="letra3"&gt; &lt;/span&gt;&lt;/div&gt;&lt;p id="nome"&gt;Phill Collins&lt;/p&gt;&lt;p id="grupo"&gt;Genesis&lt;/p&gt;&lt;img id="icone" src="icones/baterista.png"&gt;&lt;/div&gt;</v>
      </c>
    </row>
    <row r="59" spans="1:32" ht="15" customHeight="1" x14ac:dyDescent="0.25">
      <c r="A59" t="s">
        <v>4</v>
      </c>
      <c r="B59">
        <v>58</v>
      </c>
      <c r="C59" t="s">
        <v>5</v>
      </c>
      <c r="D59" t="s">
        <v>192</v>
      </c>
      <c r="E59">
        <f t="shared" si="0"/>
        <v>1975</v>
      </c>
      <c r="F59" t="s">
        <v>193</v>
      </c>
      <c r="G59" t="s">
        <v>196</v>
      </c>
      <c r="H59" t="str">
        <f t="shared" si="4"/>
        <v>J</v>
      </c>
      <c r="I59" t="s">
        <v>189</v>
      </c>
      <c r="J59" t="s">
        <v>190</v>
      </c>
      <c r="K59" t="str">
        <f t="shared" si="5"/>
        <v>W</v>
      </c>
      <c r="L59" t="s">
        <v>189</v>
      </c>
      <c r="M59" t="s">
        <v>191</v>
      </c>
      <c r="N59" t="str">
        <f t="shared" si="6"/>
        <v xml:space="preserve"> </v>
      </c>
      <c r="O59" t="s">
        <v>194</v>
      </c>
      <c r="P59" t="s">
        <v>1</v>
      </c>
      <c r="Q59" t="str">
        <f t="shared" si="1"/>
        <v>Jack White</v>
      </c>
      <c r="R59" t="s">
        <v>0</v>
      </c>
      <c r="S59" t="s">
        <v>2</v>
      </c>
      <c r="T59" t="str">
        <f t="shared" si="2"/>
        <v>The White Stripes</v>
      </c>
      <c r="U59" t="s">
        <v>0</v>
      </c>
      <c r="V59" t="s">
        <v>3</v>
      </c>
      <c r="W59" t="str">
        <f t="shared" si="7"/>
        <v>guitarrista</v>
      </c>
      <c r="X59" t="s">
        <v>195</v>
      </c>
      <c r="Y59">
        <v>1975</v>
      </c>
      <c r="Z59" t="s">
        <v>18</v>
      </c>
      <c r="AA59" t="s">
        <v>25</v>
      </c>
      <c r="AB59" t="s">
        <v>16</v>
      </c>
      <c r="AC59" t="s">
        <v>133</v>
      </c>
      <c r="AD59" t="s">
        <v>134</v>
      </c>
      <c r="AE59" t="s">
        <v>10</v>
      </c>
      <c r="AF59" t="str">
        <f t="shared" si="3"/>
        <v>&lt;div id="div58"&gt;&lt;div id="ano"&gt;1975&lt;/div&gt;&lt;div id="letras"&gt;&lt;span id="letra1"&gt;J&lt;/span&gt;&lt;span id="letra2"&gt;W&lt;/span&gt;&lt;span id="letra3"&gt; &lt;/span&gt;&lt;/div&gt;&lt;p id="nome"&gt;Jack White&lt;/p&gt;&lt;p id="grupo"&gt;The White Stripes&lt;/p&gt;&lt;img id="icone" src="icones/guitarrista.png"&gt;&lt;/div&gt;</v>
      </c>
    </row>
    <row r="60" spans="1:32" ht="15" customHeight="1" x14ac:dyDescent="0.25">
      <c r="A60" t="s">
        <v>4</v>
      </c>
      <c r="B60">
        <v>59</v>
      </c>
      <c r="C60" t="s">
        <v>5</v>
      </c>
      <c r="D60" t="s">
        <v>192</v>
      </c>
      <c r="E60">
        <f t="shared" si="0"/>
        <v>1972</v>
      </c>
      <c r="F60" t="s">
        <v>193</v>
      </c>
      <c r="G60" t="s">
        <v>196</v>
      </c>
      <c r="H60" t="str">
        <f t="shared" si="4"/>
        <v>E</v>
      </c>
      <c r="I60" t="s">
        <v>189</v>
      </c>
      <c r="J60" t="s">
        <v>190</v>
      </c>
      <c r="K60" t="str">
        <f t="shared" si="5"/>
        <v>F</v>
      </c>
      <c r="L60" t="s">
        <v>189</v>
      </c>
      <c r="M60" t="s">
        <v>191</v>
      </c>
      <c r="N60" t="str">
        <f t="shared" si="6"/>
        <v xml:space="preserve"> </v>
      </c>
      <c r="O60" t="s">
        <v>194</v>
      </c>
      <c r="P60" t="s">
        <v>1</v>
      </c>
      <c r="Q60" t="str">
        <f t="shared" si="1"/>
        <v>Edu Falaschi</v>
      </c>
      <c r="R60" t="s">
        <v>0</v>
      </c>
      <c r="S60" t="s">
        <v>2</v>
      </c>
      <c r="T60" t="str">
        <f t="shared" si="2"/>
        <v>Angra</v>
      </c>
      <c r="U60" t="s">
        <v>0</v>
      </c>
      <c r="V60" t="s">
        <v>3</v>
      </c>
      <c r="W60" t="str">
        <f t="shared" si="7"/>
        <v>vocalista</v>
      </c>
      <c r="X60" t="s">
        <v>195</v>
      </c>
      <c r="Y60">
        <v>1972</v>
      </c>
      <c r="Z60" t="s">
        <v>13</v>
      </c>
      <c r="AA60" t="s">
        <v>20</v>
      </c>
      <c r="AB60" t="s">
        <v>16</v>
      </c>
      <c r="AC60" t="s">
        <v>135</v>
      </c>
      <c r="AD60" t="s">
        <v>136</v>
      </c>
      <c r="AE60" t="s">
        <v>8</v>
      </c>
      <c r="AF60" t="str">
        <f t="shared" si="3"/>
        <v>&lt;div id="div59"&gt;&lt;div id="ano"&gt;1972&lt;/div&gt;&lt;div id="letras"&gt;&lt;span id="letra1"&gt;E&lt;/span&gt;&lt;span id="letra2"&gt;F&lt;/span&gt;&lt;span id="letra3"&gt; &lt;/span&gt;&lt;/div&gt;&lt;p id="nome"&gt;Edu Falaschi&lt;/p&gt;&lt;p id="grupo"&gt;Angra&lt;/p&gt;&lt;img id="icone" src="icones/vocalista.png"&gt;&lt;/div&gt;</v>
      </c>
    </row>
    <row r="61" spans="1:32" ht="15" customHeight="1" x14ac:dyDescent="0.25">
      <c r="A61" t="s">
        <v>4</v>
      </c>
      <c r="B61">
        <v>60</v>
      </c>
      <c r="C61" t="s">
        <v>5</v>
      </c>
      <c r="D61" t="s">
        <v>192</v>
      </c>
      <c r="E61">
        <f t="shared" si="0"/>
        <v>1967</v>
      </c>
      <c r="F61" t="s">
        <v>193</v>
      </c>
      <c r="G61" t="s">
        <v>196</v>
      </c>
      <c r="H61" t="str">
        <f t="shared" si="4"/>
        <v>S</v>
      </c>
      <c r="I61" t="s">
        <v>189</v>
      </c>
      <c r="J61" t="s">
        <v>190</v>
      </c>
      <c r="K61" t="str">
        <f t="shared" si="5"/>
        <v xml:space="preserve"> </v>
      </c>
      <c r="L61" t="s">
        <v>189</v>
      </c>
      <c r="M61" t="s">
        <v>191</v>
      </c>
      <c r="N61" t="str">
        <f t="shared" si="6"/>
        <v xml:space="preserve"> </v>
      </c>
      <c r="O61" t="s">
        <v>194</v>
      </c>
      <c r="P61" t="s">
        <v>1</v>
      </c>
      <c r="Q61" t="str">
        <f t="shared" si="1"/>
        <v>Slash</v>
      </c>
      <c r="R61" t="s">
        <v>0</v>
      </c>
      <c r="S61" t="s">
        <v>2</v>
      </c>
      <c r="T61" t="str">
        <f t="shared" si="2"/>
        <v>Guns N' Roses</v>
      </c>
      <c r="U61" t="s">
        <v>0</v>
      </c>
      <c r="V61" t="s">
        <v>3</v>
      </c>
      <c r="W61" t="str">
        <f t="shared" si="7"/>
        <v>guitarrista</v>
      </c>
      <c r="X61" t="s">
        <v>195</v>
      </c>
      <c r="Y61">
        <v>1967</v>
      </c>
      <c r="Z61" t="s">
        <v>6</v>
      </c>
      <c r="AA61" t="s">
        <v>16</v>
      </c>
      <c r="AB61" t="s">
        <v>16</v>
      </c>
      <c r="AC61" t="s">
        <v>137</v>
      </c>
      <c r="AD61" t="s">
        <v>113</v>
      </c>
      <c r="AE61" t="s">
        <v>10</v>
      </c>
      <c r="AF61" t="str">
        <f t="shared" si="3"/>
        <v>&lt;div id="div60"&gt;&lt;div id="ano"&gt;1967&lt;/div&gt;&lt;div id="letras"&gt;&lt;span id="letra1"&gt;S&lt;/span&gt;&lt;span id="letra2"&gt; &lt;/span&gt;&lt;span id="letra3"&gt; &lt;/span&gt;&lt;/div&gt;&lt;p id="nome"&gt;Slash&lt;/p&gt;&lt;p id="grupo"&gt;Guns N' Roses&lt;/p&gt;&lt;img id="icone" src="icones/guitarrista.png"&gt;&lt;/div&gt;</v>
      </c>
    </row>
    <row r="62" spans="1:32" ht="15" customHeight="1" x14ac:dyDescent="0.25">
      <c r="A62" t="s">
        <v>4</v>
      </c>
      <c r="B62">
        <v>61</v>
      </c>
      <c r="C62" t="s">
        <v>5</v>
      </c>
      <c r="D62" t="s">
        <v>192</v>
      </c>
      <c r="E62">
        <f t="shared" si="0"/>
        <v>1943</v>
      </c>
      <c r="F62" t="s">
        <v>193</v>
      </c>
      <c r="G62" t="s">
        <v>196</v>
      </c>
      <c r="H62" t="str">
        <f t="shared" si="4"/>
        <v>G</v>
      </c>
      <c r="I62" t="s">
        <v>189</v>
      </c>
      <c r="J62" t="s">
        <v>190</v>
      </c>
      <c r="K62" t="str">
        <f t="shared" si="5"/>
        <v>H</v>
      </c>
      <c r="L62" t="s">
        <v>189</v>
      </c>
      <c r="M62" t="s">
        <v>191</v>
      </c>
      <c r="N62" t="str">
        <f t="shared" si="6"/>
        <v xml:space="preserve"> </v>
      </c>
      <c r="O62" t="s">
        <v>194</v>
      </c>
      <c r="P62" t="s">
        <v>1</v>
      </c>
      <c r="Q62" t="str">
        <f t="shared" si="1"/>
        <v>George Harrison</v>
      </c>
      <c r="R62" t="s">
        <v>0</v>
      </c>
      <c r="S62" t="s">
        <v>2</v>
      </c>
      <c r="T62" t="str">
        <f t="shared" si="2"/>
        <v>The Beatles</v>
      </c>
      <c r="U62" t="s">
        <v>0</v>
      </c>
      <c r="V62" t="s">
        <v>3</v>
      </c>
      <c r="W62" t="str">
        <f t="shared" si="7"/>
        <v>guitarrista</v>
      </c>
      <c r="X62" t="s">
        <v>195</v>
      </c>
      <c r="Y62">
        <v>1943</v>
      </c>
      <c r="Z62" t="s">
        <v>27</v>
      </c>
      <c r="AA62" t="s">
        <v>30</v>
      </c>
      <c r="AB62" t="s">
        <v>16</v>
      </c>
      <c r="AC62" t="s">
        <v>138</v>
      </c>
      <c r="AD62" t="s">
        <v>38</v>
      </c>
      <c r="AE62" t="s">
        <v>10</v>
      </c>
      <c r="AF62" t="str">
        <f t="shared" si="3"/>
        <v>&lt;div id="div61"&gt;&lt;div id="ano"&gt;1943&lt;/div&gt;&lt;div id="letras"&gt;&lt;span id="letra1"&gt;G&lt;/span&gt;&lt;span id="letra2"&gt;H&lt;/span&gt;&lt;span id="letra3"&gt; &lt;/span&gt;&lt;/div&gt;&lt;p id="nome"&gt;George Harrison&lt;/p&gt;&lt;p id="grupo"&gt;The Beatles&lt;/p&gt;&lt;img id="icone" src="icones/guitarrista.png"&gt;&lt;/div&gt;</v>
      </c>
    </row>
    <row r="63" spans="1:32" ht="15" customHeight="1" x14ac:dyDescent="0.25">
      <c r="A63" t="s">
        <v>4</v>
      </c>
      <c r="B63">
        <v>62</v>
      </c>
      <c r="C63" t="s">
        <v>5</v>
      </c>
      <c r="D63" t="s">
        <v>192</v>
      </c>
      <c r="E63">
        <f t="shared" si="0"/>
        <v>1946</v>
      </c>
      <c r="F63" t="s">
        <v>193</v>
      </c>
      <c r="G63" t="s">
        <v>196</v>
      </c>
      <c r="H63" t="str">
        <f t="shared" si="4"/>
        <v>C</v>
      </c>
      <c r="I63" t="s">
        <v>189</v>
      </c>
      <c r="J63" t="s">
        <v>190</v>
      </c>
      <c r="K63" t="str">
        <f t="shared" si="5"/>
        <v>W</v>
      </c>
      <c r="L63" t="s">
        <v>189</v>
      </c>
      <c r="M63" t="s">
        <v>191</v>
      </c>
      <c r="N63" t="str">
        <f t="shared" si="6"/>
        <v xml:space="preserve"> </v>
      </c>
      <c r="O63" t="s">
        <v>194</v>
      </c>
      <c r="P63" t="s">
        <v>1</v>
      </c>
      <c r="Q63" t="str">
        <f t="shared" si="1"/>
        <v>Carl Wilson</v>
      </c>
      <c r="R63" t="s">
        <v>0</v>
      </c>
      <c r="S63" t="s">
        <v>2</v>
      </c>
      <c r="T63" t="str">
        <f t="shared" si="2"/>
        <v>The Beach Boys</v>
      </c>
      <c r="U63" t="s">
        <v>0</v>
      </c>
      <c r="V63" t="s">
        <v>3</v>
      </c>
      <c r="W63" t="str">
        <f t="shared" si="7"/>
        <v>guitarrista</v>
      </c>
      <c r="X63" t="s">
        <v>195</v>
      </c>
      <c r="Y63">
        <v>1946</v>
      </c>
      <c r="Z63" t="s">
        <v>26</v>
      </c>
      <c r="AA63" t="s">
        <v>25</v>
      </c>
      <c r="AB63" t="s">
        <v>16</v>
      </c>
      <c r="AC63" t="s">
        <v>139</v>
      </c>
      <c r="AD63" t="s">
        <v>53</v>
      </c>
      <c r="AE63" t="s">
        <v>10</v>
      </c>
      <c r="AF63" t="str">
        <f t="shared" si="3"/>
        <v>&lt;div id="div62"&gt;&lt;div id="ano"&gt;1946&lt;/div&gt;&lt;div id="letras"&gt;&lt;span id="letra1"&gt;C&lt;/span&gt;&lt;span id="letra2"&gt;W&lt;/span&gt;&lt;span id="letra3"&gt; &lt;/span&gt;&lt;/div&gt;&lt;p id="nome"&gt;Carl Wilson&lt;/p&gt;&lt;p id="grupo"&gt;The Beach Boys&lt;/p&gt;&lt;img id="icone" src="icones/guitarrista.png"&gt;&lt;/div&gt;</v>
      </c>
    </row>
    <row r="64" spans="1:32" ht="15" customHeight="1" x14ac:dyDescent="0.25">
      <c r="A64" t="s">
        <v>4</v>
      </c>
      <c r="B64">
        <v>63</v>
      </c>
      <c r="C64" t="s">
        <v>5</v>
      </c>
      <c r="D64" t="s">
        <v>192</v>
      </c>
      <c r="E64">
        <f t="shared" si="0"/>
        <v>1956</v>
      </c>
      <c r="F64" t="s">
        <v>193</v>
      </c>
      <c r="G64" t="s">
        <v>196</v>
      </c>
      <c r="H64" t="str">
        <f t="shared" si="4"/>
        <v>S</v>
      </c>
      <c r="I64" t="s">
        <v>189</v>
      </c>
      <c r="J64" t="s">
        <v>190</v>
      </c>
      <c r="K64" t="str">
        <f t="shared" si="5"/>
        <v>H</v>
      </c>
      <c r="L64" t="s">
        <v>189</v>
      </c>
      <c r="M64" t="s">
        <v>191</v>
      </c>
      <c r="N64" t="str">
        <f t="shared" si="6"/>
        <v xml:space="preserve"> </v>
      </c>
      <c r="O64" t="s">
        <v>194</v>
      </c>
      <c r="P64" t="s">
        <v>1</v>
      </c>
      <c r="Q64" t="str">
        <f t="shared" si="1"/>
        <v>Steve Harris</v>
      </c>
      <c r="R64" t="s">
        <v>0</v>
      </c>
      <c r="S64" t="s">
        <v>2</v>
      </c>
      <c r="T64" t="str">
        <f t="shared" si="2"/>
        <v>Iron Maiden</v>
      </c>
      <c r="U64" t="s">
        <v>0</v>
      </c>
      <c r="V64" t="s">
        <v>3</v>
      </c>
      <c r="W64" t="str">
        <f t="shared" si="7"/>
        <v>baixista</v>
      </c>
      <c r="X64" t="s">
        <v>195</v>
      </c>
      <c r="Y64">
        <v>1956</v>
      </c>
      <c r="Z64" t="s">
        <v>6</v>
      </c>
      <c r="AA64" t="s">
        <v>30</v>
      </c>
      <c r="AB64" t="s">
        <v>16</v>
      </c>
      <c r="AC64" t="s">
        <v>140</v>
      </c>
      <c r="AD64" t="s">
        <v>65</v>
      </c>
      <c r="AE64" t="s">
        <v>9</v>
      </c>
      <c r="AF64" t="str">
        <f t="shared" si="3"/>
        <v>&lt;div id="div63"&gt;&lt;div id="ano"&gt;1956&lt;/div&gt;&lt;div id="letras"&gt;&lt;span id="letra1"&gt;S&lt;/span&gt;&lt;span id="letra2"&gt;H&lt;/span&gt;&lt;span id="letra3"&gt; &lt;/span&gt;&lt;/div&gt;&lt;p id="nome"&gt;Steve Harris&lt;/p&gt;&lt;p id="grupo"&gt;Iron Maiden&lt;/p&gt;&lt;img id="icone" src="icones/baixista.png"&gt;&lt;/div&gt;</v>
      </c>
    </row>
    <row r="65" spans="1:32" ht="15" customHeight="1" x14ac:dyDescent="0.25">
      <c r="A65" t="s">
        <v>4</v>
      </c>
      <c r="B65">
        <v>64</v>
      </c>
      <c r="C65" t="s">
        <v>5</v>
      </c>
      <c r="D65" t="s">
        <v>192</v>
      </c>
      <c r="E65">
        <f t="shared" si="0"/>
        <v>1963</v>
      </c>
      <c r="F65" t="s">
        <v>193</v>
      </c>
      <c r="G65" t="s">
        <v>196</v>
      </c>
      <c r="H65" t="str">
        <f t="shared" si="4"/>
        <v>J</v>
      </c>
      <c r="I65" t="s">
        <v>189</v>
      </c>
      <c r="J65" t="s">
        <v>190</v>
      </c>
      <c r="K65" t="str">
        <f t="shared" si="5"/>
        <v>M</v>
      </c>
      <c r="L65" t="s">
        <v>189</v>
      </c>
      <c r="M65" t="s">
        <v>191</v>
      </c>
      <c r="N65" t="str">
        <f t="shared" si="6"/>
        <v xml:space="preserve"> </v>
      </c>
      <c r="O65" t="s">
        <v>194</v>
      </c>
      <c r="P65" t="s">
        <v>1</v>
      </c>
      <c r="Q65" t="str">
        <f t="shared" si="1"/>
        <v>Johnny Marr</v>
      </c>
      <c r="R65" t="s">
        <v>0</v>
      </c>
      <c r="S65" t="s">
        <v>2</v>
      </c>
      <c r="T65" t="str">
        <f t="shared" si="2"/>
        <v>The Smithis</v>
      </c>
      <c r="U65" t="s">
        <v>0</v>
      </c>
      <c r="V65" t="s">
        <v>3</v>
      </c>
      <c r="W65" t="str">
        <f t="shared" si="7"/>
        <v>guitarrista</v>
      </c>
      <c r="X65" t="s">
        <v>195</v>
      </c>
      <c r="Y65">
        <v>1963</v>
      </c>
      <c r="Z65" t="s">
        <v>18</v>
      </c>
      <c r="AA65" t="s">
        <v>17</v>
      </c>
      <c r="AB65" t="s">
        <v>16</v>
      </c>
      <c r="AC65" t="s">
        <v>141</v>
      </c>
      <c r="AD65" t="s">
        <v>142</v>
      </c>
      <c r="AE65" t="s">
        <v>10</v>
      </c>
      <c r="AF65" t="str">
        <f t="shared" si="3"/>
        <v>&lt;div id="div64"&gt;&lt;div id="ano"&gt;1963&lt;/div&gt;&lt;div id="letras"&gt;&lt;span id="letra1"&gt;J&lt;/span&gt;&lt;span id="letra2"&gt;M&lt;/span&gt;&lt;span id="letra3"&gt; &lt;/span&gt;&lt;/div&gt;&lt;p id="nome"&gt;Johnny Marr&lt;/p&gt;&lt;p id="grupo"&gt;The Smithis&lt;/p&gt;&lt;img id="icone" src="icones/guitarrista.png"&gt;&lt;/div&gt;</v>
      </c>
    </row>
    <row r="66" spans="1:32" ht="15" customHeight="1" x14ac:dyDescent="0.25">
      <c r="A66" t="s">
        <v>4</v>
      </c>
      <c r="B66">
        <v>65</v>
      </c>
      <c r="C66" t="s">
        <v>5</v>
      </c>
      <c r="D66" t="s">
        <v>192</v>
      </c>
      <c r="E66">
        <f t="shared" si="0"/>
        <v>1949</v>
      </c>
      <c r="F66" t="s">
        <v>193</v>
      </c>
      <c r="G66" t="s">
        <v>196</v>
      </c>
      <c r="H66" t="str">
        <f t="shared" si="4"/>
        <v>R</v>
      </c>
      <c r="I66" t="s">
        <v>189</v>
      </c>
      <c r="J66" t="s">
        <v>190</v>
      </c>
      <c r="K66" t="str">
        <f t="shared" si="5"/>
        <v>T</v>
      </c>
      <c r="L66" t="s">
        <v>189</v>
      </c>
      <c r="M66" t="s">
        <v>191</v>
      </c>
      <c r="N66" t="str">
        <f t="shared" si="6"/>
        <v xml:space="preserve"> </v>
      </c>
      <c r="O66" t="s">
        <v>194</v>
      </c>
      <c r="P66" t="s">
        <v>1</v>
      </c>
      <c r="Q66" t="str">
        <f t="shared" si="1"/>
        <v>Roger Taylor</v>
      </c>
      <c r="R66" t="s">
        <v>0</v>
      </c>
      <c r="S66" t="s">
        <v>2</v>
      </c>
      <c r="T66" t="str">
        <f t="shared" si="2"/>
        <v>Queen</v>
      </c>
      <c r="U66" t="s">
        <v>0</v>
      </c>
      <c r="V66" t="s">
        <v>3</v>
      </c>
      <c r="W66" t="str">
        <f t="shared" si="7"/>
        <v>baterista</v>
      </c>
      <c r="X66" t="s">
        <v>195</v>
      </c>
      <c r="Y66">
        <v>1949</v>
      </c>
      <c r="Z66" t="s">
        <v>21</v>
      </c>
      <c r="AA66" t="s">
        <v>28</v>
      </c>
      <c r="AB66" t="s">
        <v>16</v>
      </c>
      <c r="AC66" t="s">
        <v>143</v>
      </c>
      <c r="AD66" t="s">
        <v>43</v>
      </c>
      <c r="AE66" t="s">
        <v>12</v>
      </c>
      <c r="AF66" t="str">
        <f t="shared" si="3"/>
        <v>&lt;div id="div65"&gt;&lt;div id="ano"&gt;1949&lt;/div&gt;&lt;div id="letras"&gt;&lt;span id="letra1"&gt;R&lt;/span&gt;&lt;span id="letra2"&gt;T&lt;/span&gt;&lt;span id="letra3"&gt; &lt;/span&gt;&lt;/div&gt;&lt;p id="nome"&gt;Roger Taylor&lt;/p&gt;&lt;p id="grupo"&gt;Queen&lt;/p&gt;&lt;img id="icone" src="icones/baterista.png"&gt;&lt;/div&gt;</v>
      </c>
    </row>
    <row r="67" spans="1:32" ht="15" customHeight="1" x14ac:dyDescent="0.25">
      <c r="A67" t="s">
        <v>4</v>
      </c>
      <c r="B67">
        <v>66</v>
      </c>
      <c r="C67" t="s">
        <v>5</v>
      </c>
      <c r="D67" t="s">
        <v>192</v>
      </c>
      <c r="E67">
        <f t="shared" ref="E67:E99" si="8">Y67</f>
        <v>1947</v>
      </c>
      <c r="F67" t="s">
        <v>193</v>
      </c>
      <c r="G67" t="s">
        <v>196</v>
      </c>
      <c r="H67" t="str">
        <f t="shared" si="4"/>
        <v>B</v>
      </c>
      <c r="I67" t="s">
        <v>189</v>
      </c>
      <c r="J67" t="s">
        <v>190</v>
      </c>
      <c r="K67" t="str">
        <f t="shared" si="5"/>
        <v>M</v>
      </c>
      <c r="L67" t="s">
        <v>189</v>
      </c>
      <c r="M67" t="s">
        <v>191</v>
      </c>
      <c r="N67" t="str">
        <f t="shared" si="6"/>
        <v xml:space="preserve"> </v>
      </c>
      <c r="O67" t="s">
        <v>194</v>
      </c>
      <c r="P67" t="s">
        <v>1</v>
      </c>
      <c r="Q67" t="str">
        <f t="shared" ref="Q67:Q99" si="9">AC67</f>
        <v>Brian May</v>
      </c>
      <c r="R67" t="s">
        <v>0</v>
      </c>
      <c r="S67" t="s">
        <v>2</v>
      </c>
      <c r="T67" t="str">
        <f t="shared" ref="T67:T99" si="10">AD67</f>
        <v>Queen</v>
      </c>
      <c r="U67" t="s">
        <v>0</v>
      </c>
      <c r="V67" t="s">
        <v>3</v>
      </c>
      <c r="W67" t="str">
        <f t="shared" si="7"/>
        <v>guitarrista</v>
      </c>
      <c r="X67" t="s">
        <v>195</v>
      </c>
      <c r="Y67">
        <v>1947</v>
      </c>
      <c r="Z67" t="s">
        <v>24</v>
      </c>
      <c r="AA67" t="s">
        <v>17</v>
      </c>
      <c r="AB67" t="s">
        <v>16</v>
      </c>
      <c r="AC67" t="s">
        <v>144</v>
      </c>
      <c r="AD67" t="s">
        <v>43</v>
      </c>
      <c r="AE67" t="s">
        <v>10</v>
      </c>
      <c r="AF67" t="str">
        <f t="shared" ref="AF67:AF99" si="11">A67&amp;B67&amp;C67&amp;D67&amp;E67&amp;F67&amp;G67&amp;H67&amp;I67&amp;J67&amp;K67&amp;L67&amp;M67&amp;N67&amp;O67&amp;P67&amp;Q67&amp;R67&amp;S67&amp;T67&amp;U67&amp;V67&amp;W67&amp;X67</f>
        <v>&lt;div id="div66"&gt;&lt;div id="ano"&gt;1947&lt;/div&gt;&lt;div id="letras"&gt;&lt;span id="letra1"&gt;B&lt;/span&gt;&lt;span id="letra2"&gt;M&lt;/span&gt;&lt;span id="letra3"&gt; &lt;/span&gt;&lt;/div&gt;&lt;p id="nome"&gt;Brian May&lt;/p&gt;&lt;p id="grupo"&gt;Queen&lt;/p&gt;&lt;img id="icone" src="icones/guitarrista.png"&gt;&lt;/div&gt;</v>
      </c>
    </row>
    <row r="68" spans="1:32" ht="15" customHeight="1" x14ac:dyDescent="0.25">
      <c r="A68" t="s">
        <v>4</v>
      </c>
      <c r="B68">
        <v>67</v>
      </c>
      <c r="C68" t="s">
        <v>5</v>
      </c>
      <c r="D68" t="s">
        <v>192</v>
      </c>
      <c r="E68">
        <f t="shared" si="8"/>
        <v>1948</v>
      </c>
      <c r="F68" t="s">
        <v>193</v>
      </c>
      <c r="G68" t="s">
        <v>196</v>
      </c>
      <c r="H68" t="str">
        <f t="shared" ref="H68:H99" si="12">Z68</f>
        <v>R</v>
      </c>
      <c r="I68" t="s">
        <v>189</v>
      </c>
      <c r="J68" t="s">
        <v>190</v>
      </c>
      <c r="K68" t="str">
        <f t="shared" ref="K68:K99" si="13">AA68</f>
        <v>B</v>
      </c>
      <c r="L68" t="s">
        <v>189</v>
      </c>
      <c r="M68" t="s">
        <v>191</v>
      </c>
      <c r="N68" t="str">
        <f t="shared" ref="N68:N99" si="14">AB68</f>
        <v xml:space="preserve"> </v>
      </c>
      <c r="O68" t="s">
        <v>194</v>
      </c>
      <c r="P68" t="s">
        <v>1</v>
      </c>
      <c r="Q68" t="str">
        <f t="shared" si="9"/>
        <v>Robert Plant</v>
      </c>
      <c r="R68" t="s">
        <v>0</v>
      </c>
      <c r="S68" t="s">
        <v>2</v>
      </c>
      <c r="T68" t="str">
        <f t="shared" si="10"/>
        <v>Lad Zeppelin</v>
      </c>
      <c r="U68" t="s">
        <v>0</v>
      </c>
      <c r="V68" t="s">
        <v>3</v>
      </c>
      <c r="W68" t="str">
        <f t="shared" ref="W68:W99" si="15">AE68</f>
        <v>vocalista</v>
      </c>
      <c r="X68" t="s">
        <v>195</v>
      </c>
      <c r="Y68">
        <v>1948</v>
      </c>
      <c r="Z68" t="s">
        <v>21</v>
      </c>
      <c r="AA68" t="s">
        <v>24</v>
      </c>
      <c r="AB68" t="s">
        <v>16</v>
      </c>
      <c r="AC68" t="s">
        <v>145</v>
      </c>
      <c r="AD68" t="s">
        <v>71</v>
      </c>
      <c r="AE68" t="s">
        <v>8</v>
      </c>
      <c r="AF68" t="str">
        <f t="shared" si="11"/>
        <v>&lt;div id="div67"&gt;&lt;div id="ano"&gt;1948&lt;/div&gt;&lt;div id="letras"&gt;&lt;span id="letra1"&gt;R&lt;/span&gt;&lt;span id="letra2"&gt;B&lt;/span&gt;&lt;span id="letra3"&gt; &lt;/span&gt;&lt;/div&gt;&lt;p id="nome"&gt;Robert Plant&lt;/p&gt;&lt;p id="grupo"&gt;Lad Zeppelin&lt;/p&gt;&lt;img id="icone" src="icones/vocalista.png"&gt;&lt;/div&gt;</v>
      </c>
    </row>
    <row r="69" spans="1:32" ht="15" customHeight="1" x14ac:dyDescent="0.25">
      <c r="A69" t="s">
        <v>4</v>
      </c>
      <c r="B69">
        <v>68</v>
      </c>
      <c r="C69" t="s">
        <v>5</v>
      </c>
      <c r="D69" t="s">
        <v>192</v>
      </c>
      <c r="E69">
        <f t="shared" si="8"/>
        <v>1948</v>
      </c>
      <c r="F69" t="s">
        <v>193</v>
      </c>
      <c r="G69" t="s">
        <v>196</v>
      </c>
      <c r="H69" t="str">
        <f t="shared" si="12"/>
        <v>J</v>
      </c>
      <c r="I69" t="s">
        <v>189</v>
      </c>
      <c r="J69" t="s">
        <v>190</v>
      </c>
      <c r="K69" t="str">
        <f t="shared" si="13"/>
        <v>B</v>
      </c>
      <c r="L69" t="s">
        <v>189</v>
      </c>
      <c r="M69" t="s">
        <v>191</v>
      </c>
      <c r="N69" t="str">
        <f t="shared" si="14"/>
        <v xml:space="preserve"> </v>
      </c>
      <c r="O69" t="s">
        <v>194</v>
      </c>
      <c r="P69" t="s">
        <v>1</v>
      </c>
      <c r="Q69" t="str">
        <f t="shared" si="9"/>
        <v>Jhon Bonham</v>
      </c>
      <c r="R69" t="s">
        <v>0</v>
      </c>
      <c r="S69" t="s">
        <v>2</v>
      </c>
      <c r="T69" t="str">
        <f t="shared" si="10"/>
        <v>Lad Zeppelin</v>
      </c>
      <c r="U69" t="s">
        <v>0</v>
      </c>
      <c r="V69" t="s">
        <v>3</v>
      </c>
      <c r="W69" t="str">
        <f t="shared" si="15"/>
        <v>baterista</v>
      </c>
      <c r="X69" t="s">
        <v>195</v>
      </c>
      <c r="Y69">
        <v>1948</v>
      </c>
      <c r="Z69" t="s">
        <v>18</v>
      </c>
      <c r="AA69" t="s">
        <v>24</v>
      </c>
      <c r="AB69" t="s">
        <v>16</v>
      </c>
      <c r="AC69" t="s">
        <v>146</v>
      </c>
      <c r="AD69" t="s">
        <v>71</v>
      </c>
      <c r="AE69" t="s">
        <v>12</v>
      </c>
      <c r="AF69" t="str">
        <f t="shared" si="11"/>
        <v>&lt;div id="div68"&gt;&lt;div id="ano"&gt;1948&lt;/div&gt;&lt;div id="letras"&gt;&lt;span id="letra1"&gt;J&lt;/span&gt;&lt;span id="letra2"&gt;B&lt;/span&gt;&lt;span id="letra3"&gt; &lt;/span&gt;&lt;/div&gt;&lt;p id="nome"&gt;Jhon Bonham&lt;/p&gt;&lt;p id="grupo"&gt;Lad Zeppelin&lt;/p&gt;&lt;img id="icone" src="icones/baterista.png"&gt;&lt;/div&gt;</v>
      </c>
    </row>
    <row r="70" spans="1:32" ht="15" customHeight="1" x14ac:dyDescent="0.25">
      <c r="A70" t="s">
        <v>4</v>
      </c>
      <c r="B70">
        <v>69</v>
      </c>
      <c r="C70" t="s">
        <v>5</v>
      </c>
      <c r="D70" t="s">
        <v>192</v>
      </c>
      <c r="E70">
        <f t="shared" si="8"/>
        <v>1946</v>
      </c>
      <c r="F70" t="s">
        <v>193</v>
      </c>
      <c r="G70" t="s">
        <v>196</v>
      </c>
      <c r="H70" t="str">
        <f t="shared" si="12"/>
        <v>J</v>
      </c>
      <c r="I70" t="s">
        <v>189</v>
      </c>
      <c r="J70" t="s">
        <v>190</v>
      </c>
      <c r="K70" t="str">
        <f t="shared" si="13"/>
        <v>C</v>
      </c>
      <c r="L70" t="s">
        <v>189</v>
      </c>
      <c r="M70" t="s">
        <v>191</v>
      </c>
      <c r="N70">
        <f t="shared" si="14"/>
        <v>3</v>
      </c>
      <c r="O70" t="s">
        <v>194</v>
      </c>
      <c r="P70" t="s">
        <v>1</v>
      </c>
      <c r="Q70" t="str">
        <f t="shared" si="9"/>
        <v>Jimmy Chamberlin</v>
      </c>
      <c r="R70" t="s">
        <v>0</v>
      </c>
      <c r="S70" t="s">
        <v>2</v>
      </c>
      <c r="T70" t="str">
        <f t="shared" si="10"/>
        <v>Smashing Pumpkins</v>
      </c>
      <c r="U70" t="s">
        <v>0</v>
      </c>
      <c r="V70" t="s">
        <v>3</v>
      </c>
      <c r="W70" t="str">
        <f t="shared" si="15"/>
        <v>baterista</v>
      </c>
      <c r="X70" t="s">
        <v>195</v>
      </c>
      <c r="Y70">
        <v>1946</v>
      </c>
      <c r="Z70" t="s">
        <v>18</v>
      </c>
      <c r="AA70" t="s">
        <v>26</v>
      </c>
      <c r="AB70">
        <v>3</v>
      </c>
      <c r="AC70" t="s">
        <v>147</v>
      </c>
      <c r="AD70" t="s">
        <v>109</v>
      </c>
      <c r="AE70" t="s">
        <v>12</v>
      </c>
      <c r="AF70" t="str">
        <f t="shared" si="11"/>
        <v>&lt;div id="div69"&gt;&lt;div id="ano"&gt;1946&lt;/div&gt;&lt;div id="letras"&gt;&lt;span id="letra1"&gt;J&lt;/span&gt;&lt;span id="letra2"&gt;C&lt;/span&gt;&lt;span id="letra3"&gt;3&lt;/span&gt;&lt;/div&gt;&lt;p id="nome"&gt;Jimmy Chamberlin&lt;/p&gt;&lt;p id="grupo"&gt;Smashing Pumpkins&lt;/p&gt;&lt;img id="icone" src="icones/baterista.png"&gt;&lt;/div&gt;</v>
      </c>
    </row>
    <row r="71" spans="1:32" ht="15" customHeight="1" x14ac:dyDescent="0.25">
      <c r="A71" t="s">
        <v>4</v>
      </c>
      <c r="B71">
        <v>70</v>
      </c>
      <c r="C71" t="s">
        <v>5</v>
      </c>
      <c r="D71" t="s">
        <v>192</v>
      </c>
      <c r="E71">
        <f t="shared" si="8"/>
        <v>1931</v>
      </c>
      <c r="F71" t="s">
        <v>193</v>
      </c>
      <c r="G71" t="s">
        <v>196</v>
      </c>
      <c r="H71" t="str">
        <f t="shared" si="12"/>
        <v>S</v>
      </c>
      <c r="I71" t="s">
        <v>189</v>
      </c>
      <c r="J71" t="s">
        <v>190</v>
      </c>
      <c r="K71" t="str">
        <f t="shared" si="13"/>
        <v>M</v>
      </c>
      <c r="L71" t="s">
        <v>189</v>
      </c>
      <c r="M71" t="s">
        <v>191</v>
      </c>
      <c r="N71" t="str">
        <f t="shared" si="14"/>
        <v xml:space="preserve"> </v>
      </c>
      <c r="O71" t="s">
        <v>194</v>
      </c>
      <c r="P71" t="s">
        <v>1</v>
      </c>
      <c r="Q71" t="str">
        <f t="shared" si="9"/>
        <v>Scotty Moore</v>
      </c>
      <c r="R71" t="s">
        <v>0</v>
      </c>
      <c r="S71" t="s">
        <v>2</v>
      </c>
      <c r="T71" t="str">
        <f t="shared" si="10"/>
        <v>Elvis Presley</v>
      </c>
      <c r="U71" t="s">
        <v>0</v>
      </c>
      <c r="V71" t="s">
        <v>3</v>
      </c>
      <c r="W71" t="str">
        <f t="shared" si="15"/>
        <v>guitarrista</v>
      </c>
      <c r="X71" t="s">
        <v>195</v>
      </c>
      <c r="Y71">
        <v>1931</v>
      </c>
      <c r="Z71" t="s">
        <v>6</v>
      </c>
      <c r="AA71" t="s">
        <v>17</v>
      </c>
      <c r="AB71" t="s">
        <v>16</v>
      </c>
      <c r="AC71" t="s">
        <v>148</v>
      </c>
      <c r="AD71" t="s">
        <v>14</v>
      </c>
      <c r="AE71" t="s">
        <v>10</v>
      </c>
      <c r="AF71" t="str">
        <f t="shared" si="11"/>
        <v>&lt;div id="div70"&gt;&lt;div id="ano"&gt;1931&lt;/div&gt;&lt;div id="letras"&gt;&lt;span id="letra1"&gt;S&lt;/span&gt;&lt;span id="letra2"&gt;M&lt;/span&gt;&lt;span id="letra3"&gt; &lt;/span&gt;&lt;/div&gt;&lt;p id="nome"&gt;Scotty Moore&lt;/p&gt;&lt;p id="grupo"&gt;Elvis Presley&lt;/p&gt;&lt;img id="icone" src="icones/guitarrista.png"&gt;&lt;/div&gt;</v>
      </c>
    </row>
    <row r="72" spans="1:32" ht="15" customHeight="1" x14ac:dyDescent="0.25">
      <c r="A72" t="s">
        <v>4</v>
      </c>
      <c r="B72">
        <v>71</v>
      </c>
      <c r="C72" t="s">
        <v>5</v>
      </c>
      <c r="D72" t="s">
        <v>192</v>
      </c>
      <c r="E72">
        <f t="shared" si="8"/>
        <v>1943</v>
      </c>
      <c r="F72" t="s">
        <v>193</v>
      </c>
      <c r="G72" t="s">
        <v>196</v>
      </c>
      <c r="H72" t="str">
        <f t="shared" si="12"/>
        <v>K</v>
      </c>
      <c r="I72" t="s">
        <v>189</v>
      </c>
      <c r="J72" t="s">
        <v>190</v>
      </c>
      <c r="K72" t="str">
        <f t="shared" si="13"/>
        <v>R</v>
      </c>
      <c r="L72" t="s">
        <v>189</v>
      </c>
      <c r="M72" t="s">
        <v>191</v>
      </c>
      <c r="N72" t="str">
        <f t="shared" si="14"/>
        <v xml:space="preserve"> </v>
      </c>
      <c r="O72" t="s">
        <v>194</v>
      </c>
      <c r="P72" t="s">
        <v>1</v>
      </c>
      <c r="Q72" t="str">
        <f t="shared" si="9"/>
        <v>Keith Richards</v>
      </c>
      <c r="R72" t="s">
        <v>0</v>
      </c>
      <c r="S72" t="s">
        <v>2</v>
      </c>
      <c r="T72" t="str">
        <f t="shared" si="10"/>
        <v>The Roling Stones</v>
      </c>
      <c r="U72" t="s">
        <v>0</v>
      </c>
      <c r="V72" t="s">
        <v>3</v>
      </c>
      <c r="W72" t="str">
        <f t="shared" si="15"/>
        <v>guitarrista</v>
      </c>
      <c r="X72" t="s">
        <v>195</v>
      </c>
      <c r="Y72">
        <v>1943</v>
      </c>
      <c r="Z72" t="s">
        <v>32</v>
      </c>
      <c r="AA72" t="s">
        <v>21</v>
      </c>
      <c r="AB72" t="s">
        <v>16</v>
      </c>
      <c r="AC72" t="s">
        <v>149</v>
      </c>
      <c r="AD72" t="s">
        <v>40</v>
      </c>
      <c r="AE72" t="s">
        <v>10</v>
      </c>
      <c r="AF72" t="str">
        <f t="shared" si="11"/>
        <v>&lt;div id="div71"&gt;&lt;div id="ano"&gt;1943&lt;/div&gt;&lt;div id="letras"&gt;&lt;span id="letra1"&gt;K&lt;/span&gt;&lt;span id="letra2"&gt;R&lt;/span&gt;&lt;span id="letra3"&gt; &lt;/span&gt;&lt;/div&gt;&lt;p id="nome"&gt;Keith Richards&lt;/p&gt;&lt;p id="grupo"&gt;The Roling Stones&lt;/p&gt;&lt;img id="icone" src="icones/guitarrista.png"&gt;&lt;/div&gt;</v>
      </c>
    </row>
    <row r="73" spans="1:32" ht="15" customHeight="1" x14ac:dyDescent="0.25">
      <c r="A73" t="s">
        <v>4</v>
      </c>
      <c r="B73">
        <v>72</v>
      </c>
      <c r="C73" t="s">
        <v>5</v>
      </c>
      <c r="D73" t="s">
        <v>192</v>
      </c>
      <c r="E73">
        <f t="shared" si="8"/>
        <v>1961</v>
      </c>
      <c r="F73" t="s">
        <v>193</v>
      </c>
      <c r="G73" t="s">
        <v>196</v>
      </c>
      <c r="H73" t="str">
        <f t="shared" si="12"/>
        <v>E</v>
      </c>
      <c r="I73" t="s">
        <v>189</v>
      </c>
      <c r="J73" t="s">
        <v>190</v>
      </c>
      <c r="K73" t="str">
        <f t="shared" si="13"/>
        <v xml:space="preserve"> </v>
      </c>
      <c r="L73" t="s">
        <v>189</v>
      </c>
      <c r="M73" t="s">
        <v>191</v>
      </c>
      <c r="N73" t="str">
        <f t="shared" si="14"/>
        <v xml:space="preserve"> </v>
      </c>
      <c r="O73" t="s">
        <v>194</v>
      </c>
      <c r="P73" t="s">
        <v>1</v>
      </c>
      <c r="Q73" t="str">
        <f t="shared" si="9"/>
        <v>The Edge</v>
      </c>
      <c r="R73" t="s">
        <v>0</v>
      </c>
      <c r="S73" t="s">
        <v>2</v>
      </c>
      <c r="T73" t="str">
        <f t="shared" si="10"/>
        <v>U2</v>
      </c>
      <c r="U73" t="s">
        <v>0</v>
      </c>
      <c r="V73" t="s">
        <v>3</v>
      </c>
      <c r="W73" t="str">
        <f t="shared" si="15"/>
        <v>guitarrista</v>
      </c>
      <c r="X73" t="s">
        <v>195</v>
      </c>
      <c r="Y73">
        <v>1961</v>
      </c>
      <c r="Z73" t="s">
        <v>13</v>
      </c>
      <c r="AA73" t="s">
        <v>16</v>
      </c>
      <c r="AB73" t="s">
        <v>16</v>
      </c>
      <c r="AC73" t="s">
        <v>150</v>
      </c>
      <c r="AD73" t="s">
        <v>50</v>
      </c>
      <c r="AE73" t="s">
        <v>10</v>
      </c>
      <c r="AF73" t="str">
        <f t="shared" si="11"/>
        <v>&lt;div id="div72"&gt;&lt;div id="ano"&gt;1961&lt;/div&gt;&lt;div id="letras"&gt;&lt;span id="letra1"&gt;E&lt;/span&gt;&lt;span id="letra2"&gt; &lt;/span&gt;&lt;span id="letra3"&gt; &lt;/span&gt;&lt;/div&gt;&lt;p id="nome"&gt;The Edge&lt;/p&gt;&lt;p id="grupo"&gt;U2&lt;/p&gt;&lt;img id="icone" src="icones/guitarrista.png"&gt;&lt;/div&gt;</v>
      </c>
    </row>
    <row r="74" spans="1:32" ht="15" customHeight="1" x14ac:dyDescent="0.25">
      <c r="A74" t="s">
        <v>4</v>
      </c>
      <c r="B74">
        <v>73</v>
      </c>
      <c r="C74" t="s">
        <v>5</v>
      </c>
      <c r="D74" t="s">
        <v>192</v>
      </c>
      <c r="E74">
        <f t="shared" si="8"/>
        <v>1946</v>
      </c>
      <c r="F74" t="s">
        <v>193</v>
      </c>
      <c r="G74" t="s">
        <v>196</v>
      </c>
      <c r="H74" t="str">
        <f t="shared" si="12"/>
        <v>K</v>
      </c>
      <c r="I74" t="s">
        <v>189</v>
      </c>
      <c r="J74" t="s">
        <v>190</v>
      </c>
      <c r="K74" t="str">
        <f t="shared" si="13"/>
        <v>M</v>
      </c>
      <c r="L74" t="s">
        <v>189</v>
      </c>
      <c r="M74" t="s">
        <v>191</v>
      </c>
      <c r="N74" t="str">
        <f t="shared" si="14"/>
        <v xml:space="preserve"> </v>
      </c>
      <c r="O74" t="s">
        <v>194</v>
      </c>
      <c r="P74" t="s">
        <v>1</v>
      </c>
      <c r="Q74" t="str">
        <f t="shared" si="9"/>
        <v>Keith Moon</v>
      </c>
      <c r="R74" t="s">
        <v>0</v>
      </c>
      <c r="S74" t="s">
        <v>2</v>
      </c>
      <c r="T74" t="str">
        <f t="shared" si="10"/>
        <v>The Who</v>
      </c>
      <c r="U74" t="s">
        <v>0</v>
      </c>
      <c r="V74" t="s">
        <v>3</v>
      </c>
      <c r="W74" t="str">
        <f t="shared" si="15"/>
        <v>baterista</v>
      </c>
      <c r="X74" t="s">
        <v>195</v>
      </c>
      <c r="Y74">
        <v>1946</v>
      </c>
      <c r="Z74" t="s">
        <v>32</v>
      </c>
      <c r="AA74" t="s">
        <v>17</v>
      </c>
      <c r="AB74" t="s">
        <v>16</v>
      </c>
      <c r="AC74" t="s">
        <v>151</v>
      </c>
      <c r="AD74" t="s">
        <v>45</v>
      </c>
      <c r="AE74" t="s">
        <v>12</v>
      </c>
      <c r="AF74" t="str">
        <f t="shared" si="11"/>
        <v>&lt;div id="div73"&gt;&lt;div id="ano"&gt;1946&lt;/div&gt;&lt;div id="letras"&gt;&lt;span id="letra1"&gt;K&lt;/span&gt;&lt;span id="letra2"&gt;M&lt;/span&gt;&lt;span id="letra3"&gt; &lt;/span&gt;&lt;/div&gt;&lt;p id="nome"&gt;Keith Moon&lt;/p&gt;&lt;p id="grupo"&gt;The Who&lt;/p&gt;&lt;img id="icone" src="icones/baterista.png"&gt;&lt;/div&gt;</v>
      </c>
    </row>
    <row r="75" spans="1:32" ht="15" customHeight="1" x14ac:dyDescent="0.25">
      <c r="A75" t="s">
        <v>4</v>
      </c>
      <c r="B75">
        <v>74</v>
      </c>
      <c r="C75" t="s">
        <v>5</v>
      </c>
      <c r="D75" t="s">
        <v>192</v>
      </c>
      <c r="E75">
        <f t="shared" si="8"/>
        <v>1946</v>
      </c>
      <c r="F75" t="s">
        <v>193</v>
      </c>
      <c r="G75" t="s">
        <v>196</v>
      </c>
      <c r="H75" t="str">
        <f t="shared" si="12"/>
        <v>J</v>
      </c>
      <c r="I75" t="s">
        <v>189</v>
      </c>
      <c r="J75" t="s">
        <v>190</v>
      </c>
      <c r="K75" t="str">
        <f t="shared" si="13"/>
        <v>E</v>
      </c>
      <c r="L75" t="s">
        <v>189</v>
      </c>
      <c r="M75" t="s">
        <v>191</v>
      </c>
      <c r="N75" t="str">
        <f t="shared" si="14"/>
        <v xml:space="preserve"> </v>
      </c>
      <c r="O75" t="s">
        <v>194</v>
      </c>
      <c r="P75" t="s">
        <v>1</v>
      </c>
      <c r="Q75" t="str">
        <f t="shared" si="9"/>
        <v>John Entwistle</v>
      </c>
      <c r="R75" t="s">
        <v>0</v>
      </c>
      <c r="S75" t="s">
        <v>2</v>
      </c>
      <c r="T75" t="str">
        <f t="shared" si="10"/>
        <v>The Who</v>
      </c>
      <c r="U75" t="s">
        <v>0</v>
      </c>
      <c r="V75" t="s">
        <v>3</v>
      </c>
      <c r="W75" t="str">
        <f t="shared" si="15"/>
        <v>baixista</v>
      </c>
      <c r="X75" t="s">
        <v>195</v>
      </c>
      <c r="Y75">
        <v>1946</v>
      </c>
      <c r="Z75" t="s">
        <v>18</v>
      </c>
      <c r="AA75" t="s">
        <v>13</v>
      </c>
      <c r="AB75" t="s">
        <v>16</v>
      </c>
      <c r="AC75" t="s">
        <v>152</v>
      </c>
      <c r="AD75" t="s">
        <v>45</v>
      </c>
      <c r="AE75" t="s">
        <v>9</v>
      </c>
      <c r="AF75" t="str">
        <f t="shared" si="11"/>
        <v>&lt;div id="div74"&gt;&lt;div id="ano"&gt;1946&lt;/div&gt;&lt;div id="letras"&gt;&lt;span id="letra1"&gt;J&lt;/span&gt;&lt;span id="letra2"&gt;E&lt;/span&gt;&lt;span id="letra3"&gt; &lt;/span&gt;&lt;/div&gt;&lt;p id="nome"&gt;John Entwistle&lt;/p&gt;&lt;p id="grupo"&gt;The Who&lt;/p&gt;&lt;img id="icone" src="icones/baixista.png"&gt;&lt;/div&gt;</v>
      </c>
    </row>
    <row r="76" spans="1:32" ht="15" customHeight="1" x14ac:dyDescent="0.25">
      <c r="A76" t="s">
        <v>4</v>
      </c>
      <c r="B76">
        <v>75</v>
      </c>
      <c r="C76" t="s">
        <v>5</v>
      </c>
      <c r="D76" t="s">
        <v>192</v>
      </c>
      <c r="E76">
        <f t="shared" si="8"/>
        <v>1955</v>
      </c>
      <c r="F76" t="s">
        <v>193</v>
      </c>
      <c r="G76" t="s">
        <v>196</v>
      </c>
      <c r="H76" t="str">
        <f t="shared" si="12"/>
        <v>S</v>
      </c>
      <c r="I76" t="s">
        <v>189</v>
      </c>
      <c r="J76" t="s">
        <v>190</v>
      </c>
      <c r="K76" t="str">
        <f t="shared" si="13"/>
        <v>J</v>
      </c>
      <c r="L76" t="s">
        <v>189</v>
      </c>
      <c r="M76" t="s">
        <v>191</v>
      </c>
      <c r="N76" t="str">
        <f t="shared" si="14"/>
        <v xml:space="preserve"> </v>
      </c>
      <c r="O76" t="s">
        <v>194</v>
      </c>
      <c r="P76" t="s">
        <v>1</v>
      </c>
      <c r="Q76" t="str">
        <f t="shared" si="9"/>
        <v>Steve Jones</v>
      </c>
      <c r="R76" t="s">
        <v>0</v>
      </c>
      <c r="S76" t="s">
        <v>2</v>
      </c>
      <c r="T76" t="str">
        <f t="shared" si="10"/>
        <v>Sex Pistols</v>
      </c>
      <c r="U76" t="s">
        <v>0</v>
      </c>
      <c r="V76" t="s">
        <v>3</v>
      </c>
      <c r="W76" t="str">
        <f t="shared" si="15"/>
        <v>guitarrista</v>
      </c>
      <c r="X76" t="s">
        <v>195</v>
      </c>
      <c r="Y76">
        <v>1955</v>
      </c>
      <c r="Z76" t="s">
        <v>6</v>
      </c>
      <c r="AA76" t="s">
        <v>18</v>
      </c>
      <c r="AB76" t="s">
        <v>16</v>
      </c>
      <c r="AC76" t="s">
        <v>153</v>
      </c>
      <c r="AD76" t="s">
        <v>63</v>
      </c>
      <c r="AE76" t="s">
        <v>10</v>
      </c>
      <c r="AF76" t="str">
        <f t="shared" si="11"/>
        <v>&lt;div id="div75"&gt;&lt;div id="ano"&gt;1955&lt;/div&gt;&lt;div id="letras"&gt;&lt;span id="letra1"&gt;S&lt;/span&gt;&lt;span id="letra2"&gt;J&lt;/span&gt;&lt;span id="letra3"&gt; &lt;/span&gt;&lt;/div&gt;&lt;p id="nome"&gt;Steve Jones&lt;/p&gt;&lt;p id="grupo"&gt;Sex Pistols&lt;/p&gt;&lt;img id="icone" src="icones/guitarrista.png"&gt;&lt;/div&gt;</v>
      </c>
    </row>
    <row r="77" spans="1:32" ht="15" customHeight="1" x14ac:dyDescent="0.25">
      <c r="A77" t="s">
        <v>4</v>
      </c>
      <c r="B77">
        <v>76</v>
      </c>
      <c r="C77" t="s">
        <v>5</v>
      </c>
      <c r="D77" t="s">
        <v>192</v>
      </c>
      <c r="E77">
        <f t="shared" si="8"/>
        <v>1946</v>
      </c>
      <c r="F77" t="s">
        <v>193</v>
      </c>
      <c r="G77" t="s">
        <v>196</v>
      </c>
      <c r="H77" t="str">
        <f t="shared" si="12"/>
        <v>D</v>
      </c>
      <c r="I77" t="s">
        <v>189</v>
      </c>
      <c r="J77" t="s">
        <v>190</v>
      </c>
      <c r="K77" t="str">
        <f t="shared" si="13"/>
        <v>G</v>
      </c>
      <c r="L77" t="s">
        <v>189</v>
      </c>
      <c r="M77" t="s">
        <v>191</v>
      </c>
      <c r="N77" t="str">
        <f t="shared" si="14"/>
        <v xml:space="preserve"> </v>
      </c>
      <c r="O77" t="s">
        <v>194</v>
      </c>
      <c r="P77" t="s">
        <v>1</v>
      </c>
      <c r="Q77" t="str">
        <f t="shared" si="9"/>
        <v>David Gimour</v>
      </c>
      <c r="R77" t="s">
        <v>0</v>
      </c>
      <c r="S77" t="s">
        <v>2</v>
      </c>
      <c r="T77" t="str">
        <f t="shared" si="10"/>
        <v>Pink Floyd</v>
      </c>
      <c r="U77" t="s">
        <v>0</v>
      </c>
      <c r="V77" t="s">
        <v>3</v>
      </c>
      <c r="W77" t="str">
        <f t="shared" si="15"/>
        <v>guitarrista</v>
      </c>
      <c r="X77" t="s">
        <v>195</v>
      </c>
      <c r="Y77">
        <v>1946</v>
      </c>
      <c r="Z77" t="s">
        <v>22</v>
      </c>
      <c r="AA77" t="s">
        <v>27</v>
      </c>
      <c r="AB77" t="s">
        <v>16</v>
      </c>
      <c r="AC77" t="s">
        <v>154</v>
      </c>
      <c r="AD77" t="s">
        <v>48</v>
      </c>
      <c r="AE77" t="s">
        <v>10</v>
      </c>
      <c r="AF77" t="str">
        <f t="shared" si="11"/>
        <v>&lt;div id="div76"&gt;&lt;div id="ano"&gt;1946&lt;/div&gt;&lt;div id="letras"&gt;&lt;span id="letra1"&gt;D&lt;/span&gt;&lt;span id="letra2"&gt;G&lt;/span&gt;&lt;span id="letra3"&gt; &lt;/span&gt;&lt;/div&gt;&lt;p id="nome"&gt;David Gimour&lt;/p&gt;&lt;p id="grupo"&gt;Pink Floyd&lt;/p&gt;&lt;img id="icone" src="icones/guitarrista.png"&gt;&lt;/div&gt;</v>
      </c>
    </row>
    <row r="78" spans="1:32" ht="15" customHeight="1" x14ac:dyDescent="0.25">
      <c r="A78" t="s">
        <v>4</v>
      </c>
      <c r="B78">
        <v>77</v>
      </c>
      <c r="C78" t="s">
        <v>5</v>
      </c>
      <c r="D78" t="s">
        <v>192</v>
      </c>
      <c r="E78">
        <f t="shared" si="8"/>
        <v>1967</v>
      </c>
      <c r="F78" t="s">
        <v>193</v>
      </c>
      <c r="G78" t="s">
        <v>196</v>
      </c>
      <c r="H78" t="str">
        <f t="shared" si="12"/>
        <v>N</v>
      </c>
      <c r="I78" t="s">
        <v>189</v>
      </c>
      <c r="J78" t="s">
        <v>190</v>
      </c>
      <c r="K78" t="str">
        <f t="shared" si="13"/>
        <v>G</v>
      </c>
      <c r="L78" t="s">
        <v>189</v>
      </c>
      <c r="M78" t="s">
        <v>191</v>
      </c>
      <c r="N78" t="str">
        <f t="shared" si="14"/>
        <v xml:space="preserve"> </v>
      </c>
      <c r="O78" t="s">
        <v>194</v>
      </c>
      <c r="P78" t="s">
        <v>1</v>
      </c>
      <c r="Q78" t="str">
        <f t="shared" si="9"/>
        <v>Noel Gallagher</v>
      </c>
      <c r="R78" t="s">
        <v>0</v>
      </c>
      <c r="S78" t="s">
        <v>2</v>
      </c>
      <c r="T78" t="str">
        <f t="shared" si="10"/>
        <v>Oasis</v>
      </c>
      <c r="U78" t="s">
        <v>0</v>
      </c>
      <c r="V78" t="s">
        <v>3</v>
      </c>
      <c r="W78" t="str">
        <f t="shared" si="15"/>
        <v>guitarrista</v>
      </c>
      <c r="X78" t="s">
        <v>195</v>
      </c>
      <c r="Y78">
        <v>1967</v>
      </c>
      <c r="Z78" t="s">
        <v>36</v>
      </c>
      <c r="AA78" t="s">
        <v>27</v>
      </c>
      <c r="AB78" t="s">
        <v>16</v>
      </c>
      <c r="AC78" t="s">
        <v>155</v>
      </c>
      <c r="AD78" t="s">
        <v>97</v>
      </c>
      <c r="AE78" t="s">
        <v>10</v>
      </c>
      <c r="AF78" t="str">
        <f t="shared" si="11"/>
        <v>&lt;div id="div77"&gt;&lt;div id="ano"&gt;1967&lt;/div&gt;&lt;div id="letras"&gt;&lt;span id="letra1"&gt;N&lt;/span&gt;&lt;span id="letra2"&gt;G&lt;/span&gt;&lt;span id="letra3"&gt; &lt;/span&gt;&lt;/div&gt;&lt;p id="nome"&gt;Noel Gallagher&lt;/p&gt;&lt;p id="grupo"&gt;Oasis&lt;/p&gt;&lt;img id="icone" src="icones/guitarrista.png"&gt;&lt;/div&gt;</v>
      </c>
    </row>
    <row r="79" spans="1:32" ht="15" customHeight="1" x14ac:dyDescent="0.25">
      <c r="A79" t="s">
        <v>4</v>
      </c>
      <c r="B79">
        <v>78</v>
      </c>
      <c r="C79" t="s">
        <v>5</v>
      </c>
      <c r="D79" t="s">
        <v>192</v>
      </c>
      <c r="E79">
        <f t="shared" si="8"/>
        <v>1962</v>
      </c>
      <c r="F79" t="s">
        <v>193</v>
      </c>
      <c r="G79" t="s">
        <v>196</v>
      </c>
      <c r="H79" t="str">
        <f t="shared" si="12"/>
        <v>C</v>
      </c>
      <c r="I79" t="s">
        <v>189</v>
      </c>
      <c r="J79" t="s">
        <v>190</v>
      </c>
      <c r="K79" t="str">
        <f t="shared" si="13"/>
        <v>B</v>
      </c>
      <c r="L79" t="s">
        <v>189</v>
      </c>
      <c r="M79" t="s">
        <v>191</v>
      </c>
      <c r="N79">
        <f t="shared" si="14"/>
        <v>2</v>
      </c>
      <c r="O79" t="s">
        <v>194</v>
      </c>
      <c r="P79" t="s">
        <v>1</v>
      </c>
      <c r="Q79" t="str">
        <f t="shared" si="9"/>
        <v>Cliff Burton</v>
      </c>
      <c r="R79" t="s">
        <v>0</v>
      </c>
      <c r="S79" t="s">
        <v>2</v>
      </c>
      <c r="T79" t="str">
        <f t="shared" si="10"/>
        <v>Metalica</v>
      </c>
      <c r="U79" t="s">
        <v>0</v>
      </c>
      <c r="V79" t="s">
        <v>3</v>
      </c>
      <c r="W79" t="str">
        <f t="shared" si="15"/>
        <v>baixista</v>
      </c>
      <c r="X79" t="s">
        <v>195</v>
      </c>
      <c r="Y79">
        <v>1962</v>
      </c>
      <c r="Z79" t="s">
        <v>26</v>
      </c>
      <c r="AA79" t="s">
        <v>24</v>
      </c>
      <c r="AB79">
        <v>2</v>
      </c>
      <c r="AC79" t="s">
        <v>156</v>
      </c>
      <c r="AD79" t="s">
        <v>111</v>
      </c>
      <c r="AE79" t="s">
        <v>9</v>
      </c>
      <c r="AF79" t="str">
        <f t="shared" si="11"/>
        <v>&lt;div id="div78"&gt;&lt;div id="ano"&gt;1962&lt;/div&gt;&lt;div id="letras"&gt;&lt;span id="letra1"&gt;C&lt;/span&gt;&lt;span id="letra2"&gt;B&lt;/span&gt;&lt;span id="letra3"&gt;2&lt;/span&gt;&lt;/div&gt;&lt;p id="nome"&gt;Cliff Burton&lt;/p&gt;&lt;p id="grupo"&gt;Metalica&lt;/p&gt;&lt;img id="icone" src="icones/baixista.png"&gt;&lt;/div&gt;</v>
      </c>
    </row>
    <row r="80" spans="1:32" ht="15" customHeight="1" x14ac:dyDescent="0.25">
      <c r="A80" t="s">
        <v>4</v>
      </c>
      <c r="B80">
        <v>79</v>
      </c>
      <c r="C80" t="s">
        <v>5</v>
      </c>
      <c r="D80" t="s">
        <v>192</v>
      </c>
      <c r="E80">
        <f t="shared" si="8"/>
        <v>1945</v>
      </c>
      <c r="F80" t="s">
        <v>193</v>
      </c>
      <c r="G80" t="s">
        <v>196</v>
      </c>
      <c r="H80" t="str">
        <f t="shared" si="12"/>
        <v>P</v>
      </c>
      <c r="I80" t="s">
        <v>189</v>
      </c>
      <c r="J80" t="s">
        <v>190</v>
      </c>
      <c r="K80" t="str">
        <f t="shared" si="13"/>
        <v>T</v>
      </c>
      <c r="L80" t="s">
        <v>189</v>
      </c>
      <c r="M80" t="s">
        <v>191</v>
      </c>
      <c r="N80" t="str">
        <f t="shared" si="14"/>
        <v xml:space="preserve"> </v>
      </c>
      <c r="O80" t="s">
        <v>194</v>
      </c>
      <c r="P80" t="s">
        <v>1</v>
      </c>
      <c r="Q80" t="str">
        <f t="shared" si="9"/>
        <v>Pete Townshend</v>
      </c>
      <c r="R80" t="s">
        <v>0</v>
      </c>
      <c r="S80" t="s">
        <v>2</v>
      </c>
      <c r="T80" t="str">
        <f t="shared" si="10"/>
        <v>The Who</v>
      </c>
      <c r="U80" t="s">
        <v>0</v>
      </c>
      <c r="V80" t="s">
        <v>3</v>
      </c>
      <c r="W80" t="str">
        <f t="shared" si="15"/>
        <v>guitarrista</v>
      </c>
      <c r="X80" t="s">
        <v>195</v>
      </c>
      <c r="Y80">
        <v>1945</v>
      </c>
      <c r="Z80" t="s">
        <v>7</v>
      </c>
      <c r="AA80" t="s">
        <v>28</v>
      </c>
      <c r="AB80" t="s">
        <v>16</v>
      </c>
      <c r="AC80" t="s">
        <v>157</v>
      </c>
      <c r="AD80" t="s">
        <v>45</v>
      </c>
      <c r="AE80" t="s">
        <v>10</v>
      </c>
      <c r="AF80" t="str">
        <f t="shared" si="11"/>
        <v>&lt;div id="div79"&gt;&lt;div id="ano"&gt;1945&lt;/div&gt;&lt;div id="letras"&gt;&lt;span id="letra1"&gt;P&lt;/span&gt;&lt;span id="letra2"&gt;T&lt;/span&gt;&lt;span id="letra3"&gt; &lt;/span&gt;&lt;/div&gt;&lt;p id="nome"&gt;Pete Townshend&lt;/p&gt;&lt;p id="grupo"&gt;The Who&lt;/p&gt;&lt;img id="icone" src="icones/guitarrista.png"&gt;&lt;/div&gt;</v>
      </c>
    </row>
    <row r="81" spans="1:32" ht="15" customHeight="1" x14ac:dyDescent="0.25">
      <c r="A81" t="s">
        <v>4</v>
      </c>
      <c r="B81">
        <v>80</v>
      </c>
      <c r="C81" t="s">
        <v>5</v>
      </c>
      <c r="D81" t="s">
        <v>192</v>
      </c>
      <c r="E81">
        <f t="shared" si="8"/>
        <v>1944</v>
      </c>
      <c r="F81" t="s">
        <v>193</v>
      </c>
      <c r="G81" t="s">
        <v>196</v>
      </c>
      <c r="H81" t="str">
        <f t="shared" si="12"/>
        <v>N</v>
      </c>
      <c r="I81" t="s">
        <v>189</v>
      </c>
      <c r="J81" t="s">
        <v>190</v>
      </c>
      <c r="K81" t="str">
        <f t="shared" si="13"/>
        <v>M</v>
      </c>
      <c r="L81" t="s">
        <v>189</v>
      </c>
      <c r="M81" t="s">
        <v>191</v>
      </c>
      <c r="N81" t="str">
        <f t="shared" si="14"/>
        <v xml:space="preserve"> </v>
      </c>
      <c r="O81" t="s">
        <v>194</v>
      </c>
      <c r="P81" t="s">
        <v>1</v>
      </c>
      <c r="Q81" t="str">
        <f t="shared" si="9"/>
        <v>Nick Mason</v>
      </c>
      <c r="R81" t="s">
        <v>0</v>
      </c>
      <c r="S81" t="s">
        <v>2</v>
      </c>
      <c r="T81" t="str">
        <f t="shared" si="10"/>
        <v>Pink Floyd</v>
      </c>
      <c r="U81" t="s">
        <v>0</v>
      </c>
      <c r="V81" t="s">
        <v>3</v>
      </c>
      <c r="W81" t="str">
        <f t="shared" si="15"/>
        <v>baterista</v>
      </c>
      <c r="X81" t="s">
        <v>195</v>
      </c>
      <c r="Y81">
        <v>1944</v>
      </c>
      <c r="Z81" t="s">
        <v>36</v>
      </c>
      <c r="AA81" t="s">
        <v>17</v>
      </c>
      <c r="AB81" t="s">
        <v>16</v>
      </c>
      <c r="AC81" t="s">
        <v>158</v>
      </c>
      <c r="AD81" t="s">
        <v>48</v>
      </c>
      <c r="AE81" t="s">
        <v>12</v>
      </c>
      <c r="AF81" t="str">
        <f t="shared" si="11"/>
        <v>&lt;div id="div80"&gt;&lt;div id="ano"&gt;1944&lt;/div&gt;&lt;div id="letras"&gt;&lt;span id="letra1"&gt;N&lt;/span&gt;&lt;span id="letra2"&gt;M&lt;/span&gt;&lt;span id="letra3"&gt; &lt;/span&gt;&lt;/div&gt;&lt;p id="nome"&gt;Nick Mason&lt;/p&gt;&lt;p id="grupo"&gt;Pink Floyd&lt;/p&gt;&lt;img id="icone" src="icones/baterista.png"&gt;&lt;/div&gt;</v>
      </c>
    </row>
    <row r="82" spans="1:32" ht="15" customHeight="1" x14ac:dyDescent="0.25">
      <c r="A82" t="s">
        <v>4</v>
      </c>
      <c r="B82">
        <v>81</v>
      </c>
      <c r="C82" t="s">
        <v>5</v>
      </c>
      <c r="D82" t="s">
        <v>192</v>
      </c>
      <c r="E82">
        <f t="shared" si="8"/>
        <v>1943</v>
      </c>
      <c r="F82" t="s">
        <v>193</v>
      </c>
      <c r="G82" t="s">
        <v>196</v>
      </c>
      <c r="H82" t="str">
        <f t="shared" si="12"/>
        <v>J</v>
      </c>
      <c r="I82" t="s">
        <v>189</v>
      </c>
      <c r="J82" t="s">
        <v>190</v>
      </c>
      <c r="K82" t="str">
        <f t="shared" si="13"/>
        <v>R</v>
      </c>
      <c r="L82" t="s">
        <v>189</v>
      </c>
      <c r="M82" t="s">
        <v>191</v>
      </c>
      <c r="N82" t="str">
        <f t="shared" si="14"/>
        <v xml:space="preserve"> </v>
      </c>
      <c r="O82" t="s">
        <v>194</v>
      </c>
      <c r="P82" t="s">
        <v>1</v>
      </c>
      <c r="Q82" t="str">
        <f t="shared" si="9"/>
        <v>Joey Ramone</v>
      </c>
      <c r="R82" t="s">
        <v>0</v>
      </c>
      <c r="S82" t="s">
        <v>2</v>
      </c>
      <c r="T82" t="str">
        <f t="shared" si="10"/>
        <v>Ramones</v>
      </c>
      <c r="U82" t="s">
        <v>0</v>
      </c>
      <c r="V82" t="s">
        <v>3</v>
      </c>
      <c r="W82" t="str">
        <f t="shared" si="15"/>
        <v>vocalista</v>
      </c>
      <c r="X82" t="s">
        <v>195</v>
      </c>
      <c r="Y82">
        <v>1943</v>
      </c>
      <c r="Z82" t="s">
        <v>18</v>
      </c>
      <c r="AA82" t="s">
        <v>21</v>
      </c>
      <c r="AB82" t="s">
        <v>16</v>
      </c>
      <c r="AC82" t="s">
        <v>159</v>
      </c>
      <c r="AD82" t="s">
        <v>160</v>
      </c>
      <c r="AE82" t="s">
        <v>8</v>
      </c>
      <c r="AF82" t="str">
        <f t="shared" si="11"/>
        <v>&lt;div id="div81"&gt;&lt;div id="ano"&gt;1943&lt;/div&gt;&lt;div id="letras"&gt;&lt;span id="letra1"&gt;J&lt;/span&gt;&lt;span id="letra2"&gt;R&lt;/span&gt;&lt;span id="letra3"&gt; &lt;/span&gt;&lt;/div&gt;&lt;p id="nome"&gt;Joey Ramone&lt;/p&gt;&lt;p id="grupo"&gt;Ramones&lt;/p&gt;&lt;img id="icone" src="icones/vocalista.png"&gt;&lt;/div&gt;</v>
      </c>
    </row>
    <row r="83" spans="1:32" ht="15" customHeight="1" x14ac:dyDescent="0.25">
      <c r="A83" t="s">
        <v>4</v>
      </c>
      <c r="B83">
        <v>82</v>
      </c>
      <c r="C83" t="s">
        <v>5</v>
      </c>
      <c r="D83" t="s">
        <v>192</v>
      </c>
      <c r="E83">
        <f t="shared" si="8"/>
        <v>1957</v>
      </c>
      <c r="F83" t="s">
        <v>193</v>
      </c>
      <c r="G83" t="s">
        <v>196</v>
      </c>
      <c r="H83" t="str">
        <f t="shared" si="12"/>
        <v>S</v>
      </c>
      <c r="I83" t="s">
        <v>189</v>
      </c>
      <c r="J83" t="s">
        <v>190</v>
      </c>
      <c r="K83" t="str">
        <f t="shared" si="13"/>
        <v>V</v>
      </c>
      <c r="L83" t="s">
        <v>189</v>
      </c>
      <c r="M83" t="s">
        <v>191</v>
      </c>
      <c r="N83" t="str">
        <f t="shared" si="14"/>
        <v xml:space="preserve"> </v>
      </c>
      <c r="O83" t="s">
        <v>194</v>
      </c>
      <c r="P83" t="s">
        <v>1</v>
      </c>
      <c r="Q83" t="str">
        <f t="shared" si="9"/>
        <v xml:space="preserve">Sid Vicious </v>
      </c>
      <c r="R83" t="s">
        <v>0</v>
      </c>
      <c r="S83" t="s">
        <v>2</v>
      </c>
      <c r="T83" t="str">
        <f t="shared" si="10"/>
        <v>Sex Pistols</v>
      </c>
      <c r="U83" t="s">
        <v>0</v>
      </c>
      <c r="V83" t="s">
        <v>3</v>
      </c>
      <c r="W83" t="str">
        <f t="shared" si="15"/>
        <v>vocalista</v>
      </c>
      <c r="X83" t="s">
        <v>195</v>
      </c>
      <c r="Y83">
        <v>1957</v>
      </c>
      <c r="Z83" t="s">
        <v>6</v>
      </c>
      <c r="AA83" t="s">
        <v>29</v>
      </c>
      <c r="AB83" t="s">
        <v>16</v>
      </c>
      <c r="AC83" t="s">
        <v>161</v>
      </c>
      <c r="AD83" t="s">
        <v>63</v>
      </c>
      <c r="AE83" t="s">
        <v>8</v>
      </c>
      <c r="AF83" t="str">
        <f t="shared" si="11"/>
        <v>&lt;div id="div82"&gt;&lt;div id="ano"&gt;1957&lt;/div&gt;&lt;div id="letras"&gt;&lt;span id="letra1"&gt;S&lt;/span&gt;&lt;span id="letra2"&gt;V&lt;/span&gt;&lt;span id="letra3"&gt; &lt;/span&gt;&lt;/div&gt;&lt;p id="nome"&gt;Sid Vicious &lt;/p&gt;&lt;p id="grupo"&gt;Sex Pistols&lt;/p&gt;&lt;img id="icone" src="icones/vocalista.png"&gt;&lt;/div&gt;</v>
      </c>
    </row>
    <row r="84" spans="1:32" ht="15" customHeight="1" x14ac:dyDescent="0.25">
      <c r="A84" t="s">
        <v>4</v>
      </c>
      <c r="B84">
        <v>83</v>
      </c>
      <c r="C84" t="s">
        <v>5</v>
      </c>
      <c r="D84" t="s">
        <v>192</v>
      </c>
      <c r="E84">
        <f t="shared" si="8"/>
        <v>1965</v>
      </c>
      <c r="F84" t="s">
        <v>193</v>
      </c>
      <c r="G84" t="s">
        <v>196</v>
      </c>
      <c r="H84" t="str">
        <f t="shared" si="12"/>
        <v>D</v>
      </c>
      <c r="I84" t="s">
        <v>189</v>
      </c>
      <c r="J84" t="s">
        <v>190</v>
      </c>
      <c r="K84" t="str">
        <f t="shared" si="13"/>
        <v>H</v>
      </c>
      <c r="L84" t="s">
        <v>189</v>
      </c>
      <c r="M84" t="s">
        <v>191</v>
      </c>
      <c r="N84" t="str">
        <f t="shared" si="14"/>
        <v xml:space="preserve"> </v>
      </c>
      <c r="O84" t="s">
        <v>194</v>
      </c>
      <c r="P84" t="s">
        <v>1</v>
      </c>
      <c r="Q84" t="str">
        <f t="shared" si="9"/>
        <v>Dexter Holland</v>
      </c>
      <c r="R84" t="s">
        <v>0</v>
      </c>
      <c r="S84" t="s">
        <v>2</v>
      </c>
      <c r="T84" t="str">
        <f t="shared" si="10"/>
        <v>Offspring</v>
      </c>
      <c r="U84" t="s">
        <v>0</v>
      </c>
      <c r="V84" t="s">
        <v>3</v>
      </c>
      <c r="W84" t="str">
        <f t="shared" si="15"/>
        <v>vocalista</v>
      </c>
      <c r="X84" t="s">
        <v>195</v>
      </c>
      <c r="Y84">
        <v>1965</v>
      </c>
      <c r="Z84" t="s">
        <v>22</v>
      </c>
      <c r="AA84" t="s">
        <v>30</v>
      </c>
      <c r="AB84" t="s">
        <v>16</v>
      </c>
      <c r="AC84" t="s">
        <v>162</v>
      </c>
      <c r="AD84" t="s">
        <v>163</v>
      </c>
      <c r="AE84" t="s">
        <v>8</v>
      </c>
      <c r="AF84" t="str">
        <f t="shared" si="11"/>
        <v>&lt;div id="div83"&gt;&lt;div id="ano"&gt;1965&lt;/div&gt;&lt;div id="letras"&gt;&lt;span id="letra1"&gt;D&lt;/span&gt;&lt;span id="letra2"&gt;H&lt;/span&gt;&lt;span id="letra3"&gt; &lt;/span&gt;&lt;/div&gt;&lt;p id="nome"&gt;Dexter Holland&lt;/p&gt;&lt;p id="grupo"&gt;Offspring&lt;/p&gt;&lt;img id="icone" src="icones/vocalista.png"&gt;&lt;/div&gt;</v>
      </c>
    </row>
    <row r="85" spans="1:32" ht="15" customHeight="1" x14ac:dyDescent="0.25">
      <c r="A85" t="s">
        <v>4</v>
      </c>
      <c r="B85">
        <v>84</v>
      </c>
      <c r="C85" t="s">
        <v>5</v>
      </c>
      <c r="D85" t="s">
        <v>192</v>
      </c>
      <c r="E85">
        <f t="shared" si="8"/>
        <v>1952</v>
      </c>
      <c r="F85" t="s">
        <v>193</v>
      </c>
      <c r="G85" t="s">
        <v>196</v>
      </c>
      <c r="H85" t="str">
        <f t="shared" si="12"/>
        <v>J</v>
      </c>
      <c r="I85" t="s">
        <v>189</v>
      </c>
      <c r="J85" t="s">
        <v>190</v>
      </c>
      <c r="K85" t="str">
        <f t="shared" si="13"/>
        <v>S</v>
      </c>
      <c r="L85" t="s">
        <v>189</v>
      </c>
      <c r="M85" t="s">
        <v>191</v>
      </c>
      <c r="N85" t="str">
        <f t="shared" si="14"/>
        <v xml:space="preserve"> </v>
      </c>
      <c r="O85" t="s">
        <v>194</v>
      </c>
      <c r="P85" t="s">
        <v>1</v>
      </c>
      <c r="Q85" t="str">
        <f t="shared" si="9"/>
        <v>Joe Strummer</v>
      </c>
      <c r="R85" t="s">
        <v>0</v>
      </c>
      <c r="S85" t="s">
        <v>2</v>
      </c>
      <c r="T85" t="str">
        <f t="shared" si="10"/>
        <v>The Clash</v>
      </c>
      <c r="U85" t="s">
        <v>0</v>
      </c>
      <c r="V85" t="s">
        <v>3</v>
      </c>
      <c r="W85" t="str">
        <f t="shared" si="15"/>
        <v>vocalista</v>
      </c>
      <c r="X85" t="s">
        <v>195</v>
      </c>
      <c r="Y85">
        <v>1952</v>
      </c>
      <c r="Z85" t="s">
        <v>18</v>
      </c>
      <c r="AA85" t="s">
        <v>6</v>
      </c>
      <c r="AB85" t="s">
        <v>16</v>
      </c>
      <c r="AC85" t="s">
        <v>164</v>
      </c>
      <c r="AD85" t="s">
        <v>60</v>
      </c>
      <c r="AE85" t="s">
        <v>8</v>
      </c>
      <c r="AF85" t="str">
        <f t="shared" si="11"/>
        <v>&lt;div id="div84"&gt;&lt;div id="ano"&gt;1952&lt;/div&gt;&lt;div id="letras"&gt;&lt;span id="letra1"&gt;J&lt;/span&gt;&lt;span id="letra2"&gt;S&lt;/span&gt;&lt;span id="letra3"&gt; &lt;/span&gt;&lt;/div&gt;&lt;p id="nome"&gt;Joe Strummer&lt;/p&gt;&lt;p id="grupo"&gt;The Clash&lt;/p&gt;&lt;img id="icone" src="icones/vocalista.png"&gt;&lt;/div&gt;</v>
      </c>
    </row>
    <row r="86" spans="1:32" ht="15" customHeight="1" x14ac:dyDescent="0.25">
      <c r="A86" t="s">
        <v>4</v>
      </c>
      <c r="B86">
        <v>85</v>
      </c>
      <c r="C86" t="s">
        <v>5</v>
      </c>
      <c r="D86" t="s">
        <v>192</v>
      </c>
      <c r="E86">
        <f t="shared" si="8"/>
        <v>1972</v>
      </c>
      <c r="F86" t="s">
        <v>193</v>
      </c>
      <c r="G86" t="s">
        <v>196</v>
      </c>
      <c r="H86" t="str">
        <f t="shared" si="12"/>
        <v>B</v>
      </c>
      <c r="I86" t="s">
        <v>189</v>
      </c>
      <c r="J86" t="s">
        <v>190</v>
      </c>
      <c r="K86" t="str">
        <f t="shared" si="13"/>
        <v>J</v>
      </c>
      <c r="L86" t="s">
        <v>189</v>
      </c>
      <c r="M86" t="s">
        <v>191</v>
      </c>
      <c r="N86">
        <f t="shared" si="14"/>
        <v>2</v>
      </c>
      <c r="O86" t="s">
        <v>194</v>
      </c>
      <c r="P86" t="s">
        <v>1</v>
      </c>
      <c r="Q86" t="str">
        <f t="shared" si="9"/>
        <v>Billie Joe Armstron</v>
      </c>
      <c r="R86" t="s">
        <v>0</v>
      </c>
      <c r="S86" t="s">
        <v>2</v>
      </c>
      <c r="T86" t="str">
        <f t="shared" si="10"/>
        <v>Green Day</v>
      </c>
      <c r="U86" t="s">
        <v>0</v>
      </c>
      <c r="V86" t="s">
        <v>3</v>
      </c>
      <c r="W86" t="str">
        <f t="shared" si="15"/>
        <v>vocalista</v>
      </c>
      <c r="X86" t="s">
        <v>195</v>
      </c>
      <c r="Y86">
        <v>1972</v>
      </c>
      <c r="Z86" t="s">
        <v>24</v>
      </c>
      <c r="AA86" t="s">
        <v>18</v>
      </c>
      <c r="AB86">
        <v>2</v>
      </c>
      <c r="AC86" t="s">
        <v>165</v>
      </c>
      <c r="AD86" t="s">
        <v>166</v>
      </c>
      <c r="AE86" t="s">
        <v>8</v>
      </c>
      <c r="AF86" t="str">
        <f t="shared" si="11"/>
        <v>&lt;div id="div85"&gt;&lt;div id="ano"&gt;1972&lt;/div&gt;&lt;div id="letras"&gt;&lt;span id="letra1"&gt;B&lt;/span&gt;&lt;span id="letra2"&gt;J&lt;/span&gt;&lt;span id="letra3"&gt;2&lt;/span&gt;&lt;/div&gt;&lt;p id="nome"&gt;Billie Joe Armstron&lt;/p&gt;&lt;p id="grupo"&gt;Green Day&lt;/p&gt;&lt;img id="icone" src="icones/vocalista.png"&gt;&lt;/div&gt;</v>
      </c>
    </row>
    <row r="87" spans="1:32" ht="15" customHeight="1" x14ac:dyDescent="0.25">
      <c r="A87" t="s">
        <v>4</v>
      </c>
      <c r="B87">
        <v>86</v>
      </c>
      <c r="C87" t="s">
        <v>5</v>
      </c>
      <c r="D87" t="s">
        <v>192</v>
      </c>
      <c r="E87">
        <f t="shared" si="8"/>
        <v>1972</v>
      </c>
      <c r="F87" t="s">
        <v>193</v>
      </c>
      <c r="G87" t="s">
        <v>196</v>
      </c>
      <c r="H87" t="str">
        <f t="shared" si="12"/>
        <v>M</v>
      </c>
      <c r="I87" t="s">
        <v>189</v>
      </c>
      <c r="J87" t="s">
        <v>190</v>
      </c>
      <c r="K87" t="str">
        <f t="shared" si="13"/>
        <v>H</v>
      </c>
      <c r="L87" t="s">
        <v>189</v>
      </c>
      <c r="M87" t="s">
        <v>191</v>
      </c>
      <c r="N87" t="str">
        <f t="shared" si="14"/>
        <v xml:space="preserve"> </v>
      </c>
      <c r="O87" t="s">
        <v>194</v>
      </c>
      <c r="P87" t="s">
        <v>1</v>
      </c>
      <c r="Q87" t="str">
        <f t="shared" si="9"/>
        <v>Mark Hoppus</v>
      </c>
      <c r="R87" t="s">
        <v>0</v>
      </c>
      <c r="S87" t="s">
        <v>2</v>
      </c>
      <c r="T87" t="str">
        <f t="shared" si="10"/>
        <v>Blink 182</v>
      </c>
      <c r="U87" t="s">
        <v>0</v>
      </c>
      <c r="V87" t="s">
        <v>3</v>
      </c>
      <c r="W87" t="str">
        <f t="shared" si="15"/>
        <v>vocalista</v>
      </c>
      <c r="X87" t="s">
        <v>195</v>
      </c>
      <c r="Y87">
        <v>1972</v>
      </c>
      <c r="Z87" t="s">
        <v>17</v>
      </c>
      <c r="AA87" t="s">
        <v>30</v>
      </c>
      <c r="AB87" t="s">
        <v>16</v>
      </c>
      <c r="AC87" t="s">
        <v>168</v>
      </c>
      <c r="AD87" t="s">
        <v>167</v>
      </c>
      <c r="AE87" t="s">
        <v>8</v>
      </c>
      <c r="AF87" t="str">
        <f t="shared" si="11"/>
        <v>&lt;div id="div86"&gt;&lt;div id="ano"&gt;1972&lt;/div&gt;&lt;div id="letras"&gt;&lt;span id="letra1"&gt;M&lt;/span&gt;&lt;span id="letra2"&gt;H&lt;/span&gt;&lt;span id="letra3"&gt; &lt;/span&gt;&lt;/div&gt;&lt;p id="nome"&gt;Mark Hoppus&lt;/p&gt;&lt;p id="grupo"&gt;Blink 182&lt;/p&gt;&lt;img id="icone" src="icones/vocalista.png"&gt;&lt;/div&gt;</v>
      </c>
    </row>
    <row r="88" spans="1:32" ht="15" customHeight="1" x14ac:dyDescent="0.25">
      <c r="A88" t="s">
        <v>4</v>
      </c>
      <c r="B88">
        <v>87</v>
      </c>
      <c r="C88" t="s">
        <v>5</v>
      </c>
      <c r="D88" t="s">
        <v>192</v>
      </c>
      <c r="E88">
        <f t="shared" si="8"/>
        <v>1941</v>
      </c>
      <c r="F88" t="s">
        <v>193</v>
      </c>
      <c r="G88" t="s">
        <v>196</v>
      </c>
      <c r="H88" t="str">
        <f t="shared" si="12"/>
        <v>R</v>
      </c>
      <c r="I88" t="s">
        <v>189</v>
      </c>
      <c r="J88" t="s">
        <v>190</v>
      </c>
      <c r="K88" t="str">
        <f t="shared" si="13"/>
        <v>C</v>
      </c>
      <c r="L88" t="s">
        <v>189</v>
      </c>
      <c r="M88" t="s">
        <v>191</v>
      </c>
      <c r="N88" t="str">
        <f t="shared" si="14"/>
        <v xml:space="preserve"> </v>
      </c>
      <c r="O88" t="s">
        <v>194</v>
      </c>
      <c r="P88" t="s">
        <v>1</v>
      </c>
      <c r="Q88" t="str">
        <f t="shared" si="9"/>
        <v>Roberto Carlos</v>
      </c>
      <c r="R88" t="s">
        <v>0</v>
      </c>
      <c r="S88" t="s">
        <v>2</v>
      </c>
      <c r="T88" t="str">
        <f t="shared" si="10"/>
        <v xml:space="preserve"> </v>
      </c>
      <c r="U88" t="s">
        <v>0</v>
      </c>
      <c r="V88" t="s">
        <v>3</v>
      </c>
      <c r="W88" t="str">
        <f t="shared" si="15"/>
        <v>vocalista</v>
      </c>
      <c r="X88" t="s">
        <v>195</v>
      </c>
      <c r="Y88">
        <v>1941</v>
      </c>
      <c r="Z88" t="s">
        <v>21</v>
      </c>
      <c r="AA88" t="s">
        <v>26</v>
      </c>
      <c r="AB88" t="s">
        <v>16</v>
      </c>
      <c r="AC88" t="s">
        <v>169</v>
      </c>
      <c r="AD88" t="s">
        <v>16</v>
      </c>
      <c r="AE88" t="s">
        <v>8</v>
      </c>
      <c r="AF88" t="str">
        <f t="shared" si="11"/>
        <v>&lt;div id="div87"&gt;&lt;div id="ano"&gt;1941&lt;/div&gt;&lt;div id="letras"&gt;&lt;span id="letra1"&gt;R&lt;/span&gt;&lt;span id="letra2"&gt;C&lt;/span&gt;&lt;span id="letra3"&gt; &lt;/span&gt;&lt;/div&gt;&lt;p id="nome"&gt;Roberto Carlos&lt;/p&gt;&lt;p id="grupo"&gt; &lt;/p&gt;&lt;img id="icone" src="icones/vocalista.png"&gt;&lt;/div&gt;</v>
      </c>
    </row>
    <row r="89" spans="1:32" ht="15" customHeight="1" x14ac:dyDescent="0.25">
      <c r="A89" t="s">
        <v>4</v>
      </c>
      <c r="B89">
        <v>88</v>
      </c>
      <c r="C89" t="s">
        <v>5</v>
      </c>
      <c r="D89" t="s">
        <v>192</v>
      </c>
      <c r="E89">
        <f t="shared" si="8"/>
        <v>1962</v>
      </c>
      <c r="F89" t="s">
        <v>193</v>
      </c>
      <c r="G89" t="s">
        <v>196</v>
      </c>
      <c r="H89" t="str">
        <f t="shared" si="12"/>
        <v>P</v>
      </c>
      <c r="I89" t="s">
        <v>189</v>
      </c>
      <c r="J89" t="s">
        <v>190</v>
      </c>
      <c r="K89" t="str">
        <f t="shared" si="13"/>
        <v>R</v>
      </c>
      <c r="L89" t="s">
        <v>189</v>
      </c>
      <c r="M89" t="s">
        <v>191</v>
      </c>
      <c r="N89" t="str">
        <f t="shared" si="14"/>
        <v xml:space="preserve"> </v>
      </c>
      <c r="O89" t="s">
        <v>194</v>
      </c>
      <c r="P89" t="s">
        <v>1</v>
      </c>
      <c r="Q89" t="str">
        <f t="shared" si="9"/>
        <v>Paulo Ricardo</v>
      </c>
      <c r="R89" t="s">
        <v>0</v>
      </c>
      <c r="S89" t="s">
        <v>2</v>
      </c>
      <c r="T89" t="str">
        <f t="shared" si="10"/>
        <v>RPM</v>
      </c>
      <c r="U89" t="s">
        <v>0</v>
      </c>
      <c r="V89" t="s">
        <v>3</v>
      </c>
      <c r="W89" t="str">
        <f t="shared" si="15"/>
        <v>vocalista</v>
      </c>
      <c r="X89" t="s">
        <v>195</v>
      </c>
      <c r="Y89">
        <v>1962</v>
      </c>
      <c r="Z89" t="s">
        <v>7</v>
      </c>
      <c r="AA89" t="s">
        <v>21</v>
      </c>
      <c r="AB89" t="s">
        <v>16</v>
      </c>
      <c r="AC89" t="s">
        <v>170</v>
      </c>
      <c r="AD89" t="s">
        <v>171</v>
      </c>
      <c r="AE89" t="s">
        <v>8</v>
      </c>
      <c r="AF89" t="str">
        <f t="shared" si="11"/>
        <v>&lt;div id="div88"&gt;&lt;div id="ano"&gt;1962&lt;/div&gt;&lt;div id="letras"&gt;&lt;span id="letra1"&gt;P&lt;/span&gt;&lt;span id="letra2"&gt;R&lt;/span&gt;&lt;span id="letra3"&gt; &lt;/span&gt;&lt;/div&gt;&lt;p id="nome"&gt;Paulo Ricardo&lt;/p&gt;&lt;p id="grupo"&gt;RPM&lt;/p&gt;&lt;img id="icone" src="icones/vocalista.png"&gt;&lt;/div&gt;</v>
      </c>
    </row>
    <row r="90" spans="1:32" ht="15" customHeight="1" x14ac:dyDescent="0.25">
      <c r="A90" t="s">
        <v>4</v>
      </c>
      <c r="B90">
        <v>89</v>
      </c>
      <c r="C90" t="s">
        <v>5</v>
      </c>
      <c r="D90" t="s">
        <v>192</v>
      </c>
      <c r="E90">
        <f t="shared" si="8"/>
        <v>1960</v>
      </c>
      <c r="F90" t="s">
        <v>193</v>
      </c>
      <c r="G90" t="s">
        <v>196</v>
      </c>
      <c r="H90" t="str">
        <f t="shared" si="12"/>
        <v>R</v>
      </c>
      <c r="I90" t="s">
        <v>189</v>
      </c>
      <c r="J90" t="s">
        <v>190</v>
      </c>
      <c r="K90" t="str">
        <f t="shared" si="13"/>
        <v>R</v>
      </c>
      <c r="L90" t="s">
        <v>189</v>
      </c>
      <c r="M90" t="s">
        <v>191</v>
      </c>
      <c r="N90" t="str">
        <f t="shared" si="14"/>
        <v xml:space="preserve"> </v>
      </c>
      <c r="O90" t="s">
        <v>194</v>
      </c>
      <c r="P90" t="s">
        <v>1</v>
      </c>
      <c r="Q90" t="str">
        <f t="shared" si="9"/>
        <v>Renato Russo</v>
      </c>
      <c r="R90" t="s">
        <v>0</v>
      </c>
      <c r="S90" t="s">
        <v>2</v>
      </c>
      <c r="T90" t="str">
        <f t="shared" si="10"/>
        <v>Legião Urbana</v>
      </c>
      <c r="U90" t="s">
        <v>0</v>
      </c>
      <c r="V90" t="s">
        <v>3</v>
      </c>
      <c r="W90" t="str">
        <f t="shared" si="15"/>
        <v>vocalista</v>
      </c>
      <c r="X90" t="s">
        <v>195</v>
      </c>
      <c r="Y90">
        <v>1960</v>
      </c>
      <c r="Z90" t="s">
        <v>21</v>
      </c>
      <c r="AA90" t="s">
        <v>21</v>
      </c>
      <c r="AB90" t="s">
        <v>16</v>
      </c>
      <c r="AC90" t="s">
        <v>172</v>
      </c>
      <c r="AD90" t="s">
        <v>173</v>
      </c>
      <c r="AE90" t="s">
        <v>8</v>
      </c>
      <c r="AF90" t="str">
        <f t="shared" si="11"/>
        <v>&lt;div id="div89"&gt;&lt;div id="ano"&gt;1960&lt;/div&gt;&lt;div id="letras"&gt;&lt;span id="letra1"&gt;R&lt;/span&gt;&lt;span id="letra2"&gt;R&lt;/span&gt;&lt;span id="letra3"&gt; &lt;/span&gt;&lt;/div&gt;&lt;p id="nome"&gt;Renato Russo&lt;/p&gt;&lt;p id="grupo"&gt;Legião Urbana&lt;/p&gt;&lt;img id="icone" src="icones/vocalista.png"&gt;&lt;/div&gt;</v>
      </c>
    </row>
    <row r="91" spans="1:32" ht="15" customHeight="1" x14ac:dyDescent="0.25">
      <c r="A91" t="s">
        <v>4</v>
      </c>
      <c r="B91">
        <v>90</v>
      </c>
      <c r="C91" t="s">
        <v>5</v>
      </c>
      <c r="D91" t="s">
        <v>192</v>
      </c>
      <c r="E91">
        <f t="shared" si="8"/>
        <v>1962</v>
      </c>
      <c r="F91" t="s">
        <v>193</v>
      </c>
      <c r="G91" t="s">
        <v>196</v>
      </c>
      <c r="H91" t="str">
        <f t="shared" si="12"/>
        <v>P</v>
      </c>
      <c r="I91" t="s">
        <v>189</v>
      </c>
      <c r="J91" t="s">
        <v>190</v>
      </c>
      <c r="K91" t="str">
        <f t="shared" si="13"/>
        <v>T</v>
      </c>
      <c r="L91" t="s">
        <v>189</v>
      </c>
      <c r="M91" t="s">
        <v>191</v>
      </c>
      <c r="N91" t="str">
        <f t="shared" si="14"/>
        <v xml:space="preserve"> </v>
      </c>
      <c r="O91" t="s">
        <v>194</v>
      </c>
      <c r="P91" t="s">
        <v>1</v>
      </c>
      <c r="Q91" t="str">
        <f t="shared" si="9"/>
        <v>Paula Toller</v>
      </c>
      <c r="R91" t="s">
        <v>0</v>
      </c>
      <c r="S91" t="s">
        <v>2</v>
      </c>
      <c r="T91" t="str">
        <f t="shared" si="10"/>
        <v>Kid Abelhha</v>
      </c>
      <c r="U91" t="s">
        <v>0</v>
      </c>
      <c r="V91" t="s">
        <v>3</v>
      </c>
      <c r="W91" t="str">
        <f t="shared" si="15"/>
        <v>vocalista</v>
      </c>
      <c r="X91" t="s">
        <v>195</v>
      </c>
      <c r="Y91">
        <v>1962</v>
      </c>
      <c r="Z91" t="s">
        <v>7</v>
      </c>
      <c r="AA91" t="s">
        <v>28</v>
      </c>
      <c r="AB91" t="s">
        <v>16</v>
      </c>
      <c r="AC91" t="s">
        <v>174</v>
      </c>
      <c r="AD91" t="s">
        <v>175</v>
      </c>
      <c r="AE91" t="s">
        <v>8</v>
      </c>
      <c r="AF91" t="str">
        <f t="shared" si="11"/>
        <v>&lt;div id="div90"&gt;&lt;div id="ano"&gt;1962&lt;/div&gt;&lt;div id="letras"&gt;&lt;span id="letra1"&gt;P&lt;/span&gt;&lt;span id="letra2"&gt;T&lt;/span&gt;&lt;span id="letra3"&gt; &lt;/span&gt;&lt;/div&gt;&lt;p id="nome"&gt;Paula Toller&lt;/p&gt;&lt;p id="grupo"&gt;Kid Abelhha&lt;/p&gt;&lt;img id="icone" src="icones/vocalista.png"&gt;&lt;/div&gt;</v>
      </c>
    </row>
    <row r="92" spans="1:32" ht="15" customHeight="1" x14ac:dyDescent="0.25">
      <c r="A92" t="s">
        <v>4</v>
      </c>
      <c r="B92">
        <v>91</v>
      </c>
      <c r="C92" t="s">
        <v>5</v>
      </c>
      <c r="D92" t="s">
        <v>192</v>
      </c>
      <c r="E92">
        <f t="shared" si="8"/>
        <v>1947</v>
      </c>
      <c r="F92" t="s">
        <v>193</v>
      </c>
      <c r="G92" t="s">
        <v>196</v>
      </c>
      <c r="H92" t="str">
        <f t="shared" si="12"/>
        <v>R</v>
      </c>
      <c r="I92" t="s">
        <v>189</v>
      </c>
      <c r="J92" t="s">
        <v>190</v>
      </c>
      <c r="K92" t="str">
        <f t="shared" si="13"/>
        <v>L</v>
      </c>
      <c r="L92" t="s">
        <v>189</v>
      </c>
      <c r="M92" t="s">
        <v>191</v>
      </c>
      <c r="N92" t="str">
        <f t="shared" si="14"/>
        <v xml:space="preserve"> </v>
      </c>
      <c r="O92" t="s">
        <v>194</v>
      </c>
      <c r="P92" t="s">
        <v>1</v>
      </c>
      <c r="Q92" t="str">
        <f t="shared" si="9"/>
        <v>Rita Lee</v>
      </c>
      <c r="R92" t="s">
        <v>0</v>
      </c>
      <c r="S92" t="s">
        <v>2</v>
      </c>
      <c r="T92" t="str">
        <f t="shared" si="10"/>
        <v>Os Mutantes</v>
      </c>
      <c r="U92" t="s">
        <v>0</v>
      </c>
      <c r="V92" t="s">
        <v>3</v>
      </c>
      <c r="W92" t="str">
        <f t="shared" si="15"/>
        <v>vocalista</v>
      </c>
      <c r="X92" t="s">
        <v>195</v>
      </c>
      <c r="Y92">
        <v>1947</v>
      </c>
      <c r="Z92" t="s">
        <v>21</v>
      </c>
      <c r="AA92" t="s">
        <v>19</v>
      </c>
      <c r="AB92" t="s">
        <v>16</v>
      </c>
      <c r="AC92" t="s">
        <v>176</v>
      </c>
      <c r="AD92" t="s">
        <v>177</v>
      </c>
      <c r="AE92" t="s">
        <v>8</v>
      </c>
      <c r="AF92" t="str">
        <f t="shared" si="11"/>
        <v>&lt;div id="div91"&gt;&lt;div id="ano"&gt;1947&lt;/div&gt;&lt;div id="letras"&gt;&lt;span id="letra1"&gt;R&lt;/span&gt;&lt;span id="letra2"&gt;L&lt;/span&gt;&lt;span id="letra3"&gt; &lt;/span&gt;&lt;/div&gt;&lt;p id="nome"&gt;Rita Lee&lt;/p&gt;&lt;p id="grupo"&gt;Os Mutantes&lt;/p&gt;&lt;img id="icone" src="icones/vocalista.png"&gt;&lt;/div&gt;</v>
      </c>
    </row>
    <row r="93" spans="1:32" ht="15" customHeight="1" x14ac:dyDescent="0.25">
      <c r="A93" t="s">
        <v>4</v>
      </c>
      <c r="B93">
        <v>92</v>
      </c>
      <c r="C93" t="s">
        <v>5</v>
      </c>
      <c r="D93" t="s">
        <v>192</v>
      </c>
      <c r="E93">
        <f t="shared" si="8"/>
        <v>1959</v>
      </c>
      <c r="F93" t="s">
        <v>193</v>
      </c>
      <c r="G93" t="s">
        <v>196</v>
      </c>
      <c r="H93" t="str">
        <f t="shared" si="12"/>
        <v>P</v>
      </c>
      <c r="I93" t="s">
        <v>189</v>
      </c>
      <c r="J93" t="s">
        <v>190</v>
      </c>
      <c r="K93" t="str">
        <f t="shared" si="13"/>
        <v>M</v>
      </c>
      <c r="L93" t="s">
        <v>189</v>
      </c>
      <c r="M93" t="s">
        <v>191</v>
      </c>
      <c r="N93" t="str">
        <f t="shared" si="14"/>
        <v xml:space="preserve"> </v>
      </c>
      <c r="O93" t="s">
        <v>194</v>
      </c>
      <c r="P93" t="s">
        <v>1</v>
      </c>
      <c r="Q93" t="str">
        <f t="shared" si="9"/>
        <v>Paulo Miklos</v>
      </c>
      <c r="R93" t="s">
        <v>0</v>
      </c>
      <c r="S93" t="s">
        <v>2</v>
      </c>
      <c r="T93" t="str">
        <f t="shared" si="10"/>
        <v>Titãs</v>
      </c>
      <c r="U93" t="s">
        <v>0</v>
      </c>
      <c r="V93" t="s">
        <v>3</v>
      </c>
      <c r="W93" t="str">
        <f t="shared" si="15"/>
        <v>vocalista</v>
      </c>
      <c r="X93" t="s">
        <v>195</v>
      </c>
      <c r="Y93">
        <v>1959</v>
      </c>
      <c r="Z93" t="s">
        <v>7</v>
      </c>
      <c r="AA93" t="s">
        <v>17</v>
      </c>
      <c r="AB93" t="s">
        <v>16</v>
      </c>
      <c r="AC93" t="s">
        <v>178</v>
      </c>
      <c r="AD93" t="s">
        <v>179</v>
      </c>
      <c r="AE93" t="s">
        <v>8</v>
      </c>
      <c r="AF93" t="str">
        <f t="shared" si="11"/>
        <v>&lt;div id="div92"&gt;&lt;div id="ano"&gt;1959&lt;/div&gt;&lt;div id="letras"&gt;&lt;span id="letra1"&gt;P&lt;/span&gt;&lt;span id="letra2"&gt;M&lt;/span&gt;&lt;span id="letra3"&gt; &lt;/span&gt;&lt;/div&gt;&lt;p id="nome"&gt;Paulo Miklos&lt;/p&gt;&lt;p id="grupo"&gt;Titãs&lt;/p&gt;&lt;img id="icone" src="icones/vocalista.png"&gt;&lt;/div&gt;</v>
      </c>
    </row>
    <row r="94" spans="1:32" ht="15" customHeight="1" x14ac:dyDescent="0.25">
      <c r="A94" t="s">
        <v>4</v>
      </c>
      <c r="B94">
        <v>93</v>
      </c>
      <c r="C94" t="s">
        <v>5</v>
      </c>
      <c r="D94" t="s">
        <v>192</v>
      </c>
      <c r="E94">
        <f t="shared" si="8"/>
        <v>1945</v>
      </c>
      <c r="F94" t="s">
        <v>193</v>
      </c>
      <c r="G94" t="s">
        <v>196</v>
      </c>
      <c r="H94" t="str">
        <f t="shared" si="12"/>
        <v>R</v>
      </c>
      <c r="I94" t="s">
        <v>189</v>
      </c>
      <c r="J94" t="s">
        <v>190</v>
      </c>
      <c r="K94" t="str">
        <f t="shared" si="13"/>
        <v>S</v>
      </c>
      <c r="L94" t="s">
        <v>189</v>
      </c>
      <c r="M94" t="s">
        <v>191</v>
      </c>
      <c r="N94" t="str">
        <f t="shared" si="14"/>
        <v xml:space="preserve"> </v>
      </c>
      <c r="O94" t="s">
        <v>194</v>
      </c>
      <c r="P94" t="s">
        <v>1</v>
      </c>
      <c r="Q94" t="str">
        <f t="shared" si="9"/>
        <v>Raul Seixas</v>
      </c>
      <c r="R94" t="s">
        <v>0</v>
      </c>
      <c r="S94" t="s">
        <v>2</v>
      </c>
      <c r="T94" t="str">
        <f t="shared" si="10"/>
        <v xml:space="preserve"> </v>
      </c>
      <c r="U94" t="s">
        <v>0</v>
      </c>
      <c r="V94" t="s">
        <v>3</v>
      </c>
      <c r="W94" t="str">
        <f t="shared" si="15"/>
        <v>vocalista</v>
      </c>
      <c r="X94" t="s">
        <v>195</v>
      </c>
      <c r="Y94">
        <v>1945</v>
      </c>
      <c r="Z94" t="s">
        <v>21</v>
      </c>
      <c r="AA94" t="s">
        <v>6</v>
      </c>
      <c r="AB94" t="s">
        <v>16</v>
      </c>
      <c r="AC94" t="s">
        <v>180</v>
      </c>
      <c r="AD94" t="s">
        <v>16</v>
      </c>
      <c r="AE94" t="s">
        <v>8</v>
      </c>
      <c r="AF94" t="str">
        <f t="shared" si="11"/>
        <v>&lt;div id="div93"&gt;&lt;div id="ano"&gt;1945&lt;/div&gt;&lt;div id="letras"&gt;&lt;span id="letra1"&gt;R&lt;/span&gt;&lt;span id="letra2"&gt;S&lt;/span&gt;&lt;span id="letra3"&gt; &lt;/span&gt;&lt;/div&gt;&lt;p id="nome"&gt;Raul Seixas&lt;/p&gt;&lt;p id="grupo"&gt; &lt;/p&gt;&lt;img id="icone" src="icones/vocalista.png"&gt;&lt;/div&gt;</v>
      </c>
    </row>
    <row r="95" spans="1:32" ht="15" customHeight="1" x14ac:dyDescent="0.25">
      <c r="A95" t="s">
        <v>4</v>
      </c>
      <c r="B95">
        <v>94</v>
      </c>
      <c r="C95" t="s">
        <v>5</v>
      </c>
      <c r="D95" t="s">
        <v>192</v>
      </c>
      <c r="E95">
        <f t="shared" si="8"/>
        <v>1941</v>
      </c>
      <c r="F95" t="s">
        <v>193</v>
      </c>
      <c r="G95" t="s">
        <v>196</v>
      </c>
      <c r="H95" t="str">
        <f t="shared" si="12"/>
        <v>E</v>
      </c>
      <c r="I95" t="s">
        <v>189</v>
      </c>
      <c r="J95" t="s">
        <v>190</v>
      </c>
      <c r="K95" t="str">
        <f t="shared" si="13"/>
        <v>C</v>
      </c>
      <c r="L95" t="s">
        <v>189</v>
      </c>
      <c r="M95" t="s">
        <v>191</v>
      </c>
      <c r="N95" t="str">
        <f t="shared" si="14"/>
        <v xml:space="preserve"> </v>
      </c>
      <c r="O95" t="s">
        <v>194</v>
      </c>
      <c r="P95" t="s">
        <v>1</v>
      </c>
      <c r="Q95" t="str">
        <f t="shared" si="9"/>
        <v>Erasmo Carlos</v>
      </c>
      <c r="R95" t="s">
        <v>0</v>
      </c>
      <c r="S95" t="s">
        <v>2</v>
      </c>
      <c r="T95" t="str">
        <f t="shared" si="10"/>
        <v xml:space="preserve"> </v>
      </c>
      <c r="U95" t="s">
        <v>0</v>
      </c>
      <c r="V95" t="s">
        <v>3</v>
      </c>
      <c r="W95" t="str">
        <f t="shared" si="15"/>
        <v>vocalista</v>
      </c>
      <c r="X95" t="s">
        <v>195</v>
      </c>
      <c r="Y95">
        <v>1941</v>
      </c>
      <c r="Z95" t="s">
        <v>13</v>
      </c>
      <c r="AA95" t="s">
        <v>26</v>
      </c>
      <c r="AB95" t="s">
        <v>16</v>
      </c>
      <c r="AC95" t="s">
        <v>181</v>
      </c>
      <c r="AD95" t="s">
        <v>16</v>
      </c>
      <c r="AE95" t="s">
        <v>8</v>
      </c>
      <c r="AF95" t="str">
        <f t="shared" si="11"/>
        <v>&lt;div id="div94"&gt;&lt;div id="ano"&gt;1941&lt;/div&gt;&lt;div id="letras"&gt;&lt;span id="letra1"&gt;E&lt;/span&gt;&lt;span id="letra2"&gt;C&lt;/span&gt;&lt;span id="letra3"&gt; &lt;/span&gt;&lt;/div&gt;&lt;p id="nome"&gt;Erasmo Carlos&lt;/p&gt;&lt;p id="grupo"&gt; &lt;/p&gt;&lt;img id="icone" src="icones/vocalista.png"&gt;&lt;/div&gt;</v>
      </c>
    </row>
    <row r="96" spans="1:32" ht="15" customHeight="1" x14ac:dyDescent="0.25">
      <c r="A96" t="s">
        <v>4</v>
      </c>
      <c r="B96">
        <v>95</v>
      </c>
      <c r="C96" t="s">
        <v>5</v>
      </c>
      <c r="D96" t="s">
        <v>192</v>
      </c>
      <c r="E96">
        <f t="shared" si="8"/>
        <v>1972</v>
      </c>
      <c r="F96" t="s">
        <v>193</v>
      </c>
      <c r="G96" t="s">
        <v>196</v>
      </c>
      <c r="H96" t="str">
        <f t="shared" si="12"/>
        <v>R</v>
      </c>
      <c r="I96" t="s">
        <v>189</v>
      </c>
      <c r="J96" t="s">
        <v>190</v>
      </c>
      <c r="K96" t="str">
        <f t="shared" si="13"/>
        <v xml:space="preserve"> </v>
      </c>
      <c r="L96" t="s">
        <v>189</v>
      </c>
      <c r="M96" t="s">
        <v>191</v>
      </c>
      <c r="N96" t="str">
        <f t="shared" si="14"/>
        <v xml:space="preserve"> </v>
      </c>
      <c r="O96" t="s">
        <v>194</v>
      </c>
      <c r="P96" t="s">
        <v>1</v>
      </c>
      <c r="Q96" t="str">
        <f t="shared" si="9"/>
        <v>Rodolfo</v>
      </c>
      <c r="R96" t="s">
        <v>0</v>
      </c>
      <c r="S96" t="s">
        <v>2</v>
      </c>
      <c r="T96" t="str">
        <f t="shared" si="10"/>
        <v>Raimundos</v>
      </c>
      <c r="U96" t="s">
        <v>0</v>
      </c>
      <c r="V96" t="s">
        <v>3</v>
      </c>
      <c r="W96" t="str">
        <f t="shared" si="15"/>
        <v>vocalista</v>
      </c>
      <c r="X96" t="s">
        <v>195</v>
      </c>
      <c r="Y96">
        <v>1972</v>
      </c>
      <c r="Z96" t="s">
        <v>21</v>
      </c>
      <c r="AA96" t="s">
        <v>16</v>
      </c>
      <c r="AB96" t="s">
        <v>16</v>
      </c>
      <c r="AC96" t="s">
        <v>182</v>
      </c>
      <c r="AD96" t="s">
        <v>183</v>
      </c>
      <c r="AE96" t="s">
        <v>8</v>
      </c>
      <c r="AF96" t="str">
        <f t="shared" si="11"/>
        <v>&lt;div id="div95"&gt;&lt;div id="ano"&gt;1972&lt;/div&gt;&lt;div id="letras"&gt;&lt;span id="letra1"&gt;R&lt;/span&gt;&lt;span id="letra2"&gt; &lt;/span&gt;&lt;span id="letra3"&gt; &lt;/span&gt;&lt;/div&gt;&lt;p id="nome"&gt;Rodolfo&lt;/p&gt;&lt;p id="grupo"&gt;Raimundos&lt;/p&gt;&lt;img id="icone" src="icones/vocalista.png"&gt;&lt;/div&gt;</v>
      </c>
    </row>
    <row r="97" spans="1:32" ht="15" customHeight="1" x14ac:dyDescent="0.25">
      <c r="A97" t="s">
        <v>4</v>
      </c>
      <c r="B97">
        <v>96</v>
      </c>
      <c r="C97" t="s">
        <v>5</v>
      </c>
      <c r="D97" t="s">
        <v>192</v>
      </c>
      <c r="E97">
        <f t="shared" si="8"/>
        <v>1957</v>
      </c>
      <c r="F97" t="s">
        <v>193</v>
      </c>
      <c r="G97" t="s">
        <v>196</v>
      </c>
      <c r="H97" t="str">
        <f t="shared" si="12"/>
        <v>L</v>
      </c>
      <c r="I97" t="s">
        <v>189</v>
      </c>
      <c r="J97" t="s">
        <v>190</v>
      </c>
      <c r="K97" t="str">
        <f t="shared" si="13"/>
        <v xml:space="preserve"> </v>
      </c>
      <c r="L97" t="s">
        <v>189</v>
      </c>
      <c r="M97" t="s">
        <v>191</v>
      </c>
      <c r="N97" t="str">
        <f t="shared" si="14"/>
        <v xml:space="preserve"> </v>
      </c>
      <c r="O97" t="s">
        <v>194</v>
      </c>
      <c r="P97" t="s">
        <v>1</v>
      </c>
      <c r="Q97" t="str">
        <f t="shared" si="9"/>
        <v>Lobão</v>
      </c>
      <c r="R97" t="s">
        <v>0</v>
      </c>
      <c r="S97" t="s">
        <v>2</v>
      </c>
      <c r="T97" t="str">
        <f t="shared" si="10"/>
        <v xml:space="preserve"> </v>
      </c>
      <c r="U97" t="s">
        <v>0</v>
      </c>
      <c r="V97" t="s">
        <v>3</v>
      </c>
      <c r="W97" t="str">
        <f t="shared" si="15"/>
        <v>vocalista</v>
      </c>
      <c r="X97" t="s">
        <v>195</v>
      </c>
      <c r="Y97">
        <v>1957</v>
      </c>
      <c r="Z97" t="s">
        <v>19</v>
      </c>
      <c r="AA97" t="s">
        <v>16</v>
      </c>
      <c r="AB97" t="s">
        <v>16</v>
      </c>
      <c r="AC97" t="s">
        <v>184</v>
      </c>
      <c r="AD97" t="s">
        <v>16</v>
      </c>
      <c r="AE97" t="s">
        <v>8</v>
      </c>
      <c r="AF97" t="str">
        <f t="shared" si="11"/>
        <v>&lt;div id="div96"&gt;&lt;div id="ano"&gt;1957&lt;/div&gt;&lt;div id="letras"&gt;&lt;span id="letra1"&gt;L&lt;/span&gt;&lt;span id="letra2"&gt; &lt;/span&gt;&lt;span id="letra3"&gt; &lt;/span&gt;&lt;/div&gt;&lt;p id="nome"&gt;Lobão&lt;/p&gt;&lt;p id="grupo"&gt; &lt;/p&gt;&lt;img id="icone" src="icones/vocalista.png"&gt;&lt;/div&gt;</v>
      </c>
    </row>
    <row r="98" spans="1:32" ht="15" customHeight="1" x14ac:dyDescent="0.25">
      <c r="A98" t="s">
        <v>4</v>
      </c>
      <c r="B98">
        <v>97</v>
      </c>
      <c r="C98" t="s">
        <v>5</v>
      </c>
      <c r="D98" t="s">
        <v>192</v>
      </c>
      <c r="E98">
        <f t="shared" si="8"/>
        <v>1947</v>
      </c>
      <c r="F98" t="s">
        <v>193</v>
      </c>
      <c r="G98" t="s">
        <v>196</v>
      </c>
      <c r="H98" t="str">
        <f t="shared" si="12"/>
        <v>H</v>
      </c>
      <c r="I98" t="s">
        <v>189</v>
      </c>
      <c r="J98" t="s">
        <v>190</v>
      </c>
      <c r="K98" t="str">
        <f t="shared" si="13"/>
        <v>G</v>
      </c>
      <c r="L98" t="s">
        <v>189</v>
      </c>
      <c r="M98" t="s">
        <v>191</v>
      </c>
      <c r="N98" t="str">
        <f t="shared" si="14"/>
        <v xml:space="preserve"> </v>
      </c>
      <c r="O98" t="s">
        <v>194</v>
      </c>
      <c r="P98" t="s">
        <v>1</v>
      </c>
      <c r="Q98" t="str">
        <f t="shared" si="9"/>
        <v>Humberto Gessinger</v>
      </c>
      <c r="R98" t="s">
        <v>0</v>
      </c>
      <c r="S98" t="s">
        <v>2</v>
      </c>
      <c r="T98" t="str">
        <f t="shared" si="10"/>
        <v>Engenheiros do Hawaii</v>
      </c>
      <c r="U98" t="s">
        <v>0</v>
      </c>
      <c r="V98" t="s">
        <v>3</v>
      </c>
      <c r="W98" t="str">
        <f t="shared" si="15"/>
        <v>vocalista</v>
      </c>
      <c r="X98" t="s">
        <v>195</v>
      </c>
      <c r="Y98">
        <v>1947</v>
      </c>
      <c r="Z98" t="s">
        <v>30</v>
      </c>
      <c r="AA98" t="s">
        <v>27</v>
      </c>
      <c r="AB98" t="s">
        <v>16</v>
      </c>
      <c r="AC98" t="s">
        <v>185</v>
      </c>
      <c r="AD98" t="s">
        <v>186</v>
      </c>
      <c r="AE98" t="s">
        <v>8</v>
      </c>
      <c r="AF98" t="str">
        <f t="shared" si="11"/>
        <v>&lt;div id="div97"&gt;&lt;div id="ano"&gt;1947&lt;/div&gt;&lt;div id="letras"&gt;&lt;span id="letra1"&gt;H&lt;/span&gt;&lt;span id="letra2"&gt;G&lt;/span&gt;&lt;span id="letra3"&gt; &lt;/span&gt;&lt;/div&gt;&lt;p id="nome"&gt;Humberto Gessinger&lt;/p&gt;&lt;p id="grupo"&gt;Engenheiros do Hawaii&lt;/p&gt;&lt;img id="icone" src="icones/vocalista.png"&gt;&lt;/div&gt;</v>
      </c>
    </row>
    <row r="99" spans="1:32" ht="15" customHeight="1" x14ac:dyDescent="0.25">
      <c r="A99" t="s">
        <v>4</v>
      </c>
      <c r="B99">
        <v>98</v>
      </c>
      <c r="C99" t="s">
        <v>5</v>
      </c>
      <c r="D99" t="s">
        <v>192</v>
      </c>
      <c r="E99">
        <f t="shared" si="8"/>
        <v>1956</v>
      </c>
      <c r="F99" t="s">
        <v>193</v>
      </c>
      <c r="G99" t="s">
        <v>196</v>
      </c>
      <c r="H99" t="str">
        <f t="shared" si="12"/>
        <v>C</v>
      </c>
      <c r="I99" t="s">
        <v>189</v>
      </c>
      <c r="J99" t="s">
        <v>190</v>
      </c>
      <c r="K99" t="str">
        <f t="shared" si="13"/>
        <v>Z</v>
      </c>
      <c r="L99" t="s">
        <v>189</v>
      </c>
      <c r="M99" t="s">
        <v>191</v>
      </c>
      <c r="N99" t="str">
        <f t="shared" si="14"/>
        <v xml:space="preserve"> </v>
      </c>
      <c r="O99" t="s">
        <v>194</v>
      </c>
      <c r="P99" t="s">
        <v>1</v>
      </c>
      <c r="Q99" t="str">
        <f t="shared" si="9"/>
        <v>Cazuza</v>
      </c>
      <c r="R99" t="s">
        <v>0</v>
      </c>
      <c r="S99" t="s">
        <v>2</v>
      </c>
      <c r="T99" t="str">
        <f t="shared" si="10"/>
        <v>Barão Vermelho</v>
      </c>
      <c r="U99" t="s">
        <v>0</v>
      </c>
      <c r="V99" t="s">
        <v>3</v>
      </c>
      <c r="W99" t="str">
        <f t="shared" si="15"/>
        <v>vocalista</v>
      </c>
      <c r="X99" t="s">
        <v>195</v>
      </c>
      <c r="Y99">
        <v>1956</v>
      </c>
      <c r="Z99" t="s">
        <v>26</v>
      </c>
      <c r="AA99" t="s">
        <v>23</v>
      </c>
      <c r="AB99" t="s">
        <v>16</v>
      </c>
      <c r="AC99" t="s">
        <v>187</v>
      </c>
      <c r="AD99" t="s">
        <v>188</v>
      </c>
      <c r="AE99" t="s">
        <v>8</v>
      </c>
      <c r="AF99" t="str">
        <f t="shared" si="11"/>
        <v>&lt;div id="div98"&gt;&lt;div id="ano"&gt;1956&lt;/div&gt;&lt;div id="letras"&gt;&lt;span id="letra1"&gt;C&lt;/span&gt;&lt;span id="letra2"&gt;Z&lt;/span&gt;&lt;span id="letra3"&gt; &lt;/span&gt;&lt;/div&gt;&lt;p id="nome"&gt;Cazuza&lt;/p&gt;&lt;p id="grupo"&gt;Barão Vermelho&lt;/p&gt;&lt;img id="icone" src="icones/vocalista.png"&gt;&lt;/div&gt;</v>
      </c>
    </row>
    <row r="100" spans="1:32" ht="15" customHeight="1" x14ac:dyDescent="0.25">
      <c r="A100" t="s">
        <v>4</v>
      </c>
      <c r="B100">
        <v>99</v>
      </c>
      <c r="C100" t="s">
        <v>5</v>
      </c>
      <c r="D100" t="s">
        <v>192</v>
      </c>
      <c r="E100">
        <f t="shared" ref="E100" si="16">Y100</f>
        <v>1957</v>
      </c>
      <c r="F100" t="s">
        <v>193</v>
      </c>
      <c r="G100" t="s">
        <v>196</v>
      </c>
      <c r="H100" t="str">
        <f t="shared" ref="H100" si="17">Z100</f>
        <v>J</v>
      </c>
      <c r="I100" t="s">
        <v>189</v>
      </c>
      <c r="J100" t="s">
        <v>190</v>
      </c>
      <c r="K100" t="str">
        <f t="shared" ref="K100" si="18">AA100</f>
        <v>J</v>
      </c>
      <c r="L100" t="s">
        <v>189</v>
      </c>
      <c r="M100" t="s">
        <v>191</v>
      </c>
      <c r="N100" t="str">
        <f t="shared" ref="N100" si="19">AB100</f>
        <v xml:space="preserve"> </v>
      </c>
      <c r="O100" t="s">
        <v>194</v>
      </c>
      <c r="P100" t="s">
        <v>1</v>
      </c>
      <c r="Q100" t="str">
        <f t="shared" ref="Q100" si="20">AC100</f>
        <v>Joan Jett</v>
      </c>
      <c r="R100" t="s">
        <v>0</v>
      </c>
      <c r="S100" t="s">
        <v>2</v>
      </c>
      <c r="T100" t="str">
        <f t="shared" ref="T100" si="21">AD100</f>
        <v>A Rainha do Rock</v>
      </c>
      <c r="U100" t="s">
        <v>0</v>
      </c>
      <c r="V100" t="s">
        <v>3</v>
      </c>
      <c r="W100" t="str">
        <f t="shared" ref="W100" si="22">AE100</f>
        <v>vocalista</v>
      </c>
      <c r="X100" t="s">
        <v>195</v>
      </c>
      <c r="Y100">
        <v>1957</v>
      </c>
      <c r="Z100" t="s">
        <v>18</v>
      </c>
      <c r="AA100" t="s">
        <v>18</v>
      </c>
      <c r="AB100" t="s">
        <v>16</v>
      </c>
      <c r="AC100" t="s">
        <v>197</v>
      </c>
      <c r="AD100" t="s">
        <v>198</v>
      </c>
      <c r="AE100" t="s">
        <v>8</v>
      </c>
      <c r="AF100" t="str">
        <f>A100&amp;B100&amp;C100&amp;D100&amp;E100&amp;F100&amp;G100&amp;H100&amp;I100&amp;J100&amp;K100&amp;L100&amp;M100&amp;N100&amp;O100&amp;P100&amp;Q100&amp;R100&amp;S100&amp;T100&amp;U100&amp;V100&amp;W100&amp;X100</f>
        <v>&lt;div id="div99"&gt;&lt;div id="ano"&gt;1957&lt;/div&gt;&lt;div id="letras"&gt;&lt;span id="letra1"&gt;J&lt;/span&gt;&lt;span id="letra2"&gt;J&lt;/span&gt;&lt;span id="letra3"&gt; &lt;/span&gt;&lt;/div&gt;&lt;p id="nome"&gt;Joan Jett&lt;/p&gt;&lt;p id="grupo"&gt;A Rainha do Rock&lt;/p&gt;&lt;img id="icone" src="icones/vocalista.png"&gt;&lt;/div&gt;</v>
      </c>
    </row>
    <row r="101" spans="1:32" ht="15" customHeight="1" x14ac:dyDescent="0.25"/>
    <row r="102" spans="1:32" ht="15" customHeight="1" x14ac:dyDescent="0.25"/>
    <row r="103" spans="1:32" ht="15" customHeight="1" x14ac:dyDescent="0.25">
      <c r="AC103" s="9"/>
    </row>
    <row r="104" spans="1:32" ht="15" customHeight="1" x14ac:dyDescent="0.25"/>
    <row r="105" spans="1:32" ht="15" customHeight="1" x14ac:dyDescent="0.25"/>
    <row r="106" spans="1:32" ht="15" customHeight="1" x14ac:dyDescent="0.25"/>
    <row r="107" spans="1:32" ht="15" customHeight="1" x14ac:dyDescent="0.25"/>
    <row r="108" spans="1:32" ht="15" customHeight="1" x14ac:dyDescent="0.25"/>
    <row r="109" spans="1:32" ht="15" customHeight="1" x14ac:dyDescent="0.25"/>
    <row r="110" spans="1:32" ht="15" customHeight="1" x14ac:dyDescent="0.25"/>
    <row r="111" spans="1:32" ht="15" customHeight="1" x14ac:dyDescent="0.25"/>
    <row r="112" spans="1:32" ht="15" customHeight="1" x14ac:dyDescent="0.25"/>
    <row r="113" spans="29:35" ht="15" customHeight="1" x14ac:dyDescent="0.25">
      <c r="AC113" s="8"/>
      <c r="AD113" s="8"/>
      <c r="AI113" s="1"/>
    </row>
    <row r="114" spans="29:35" ht="15" customHeight="1" x14ac:dyDescent="0.25">
      <c r="AC114" s="8"/>
      <c r="AD114" s="8"/>
      <c r="AI114" s="1"/>
    </row>
    <row r="115" spans="29:35" ht="15" customHeight="1" x14ac:dyDescent="0.25">
      <c r="AC115" s="8"/>
      <c r="AD115" s="8"/>
      <c r="AI115" s="2"/>
    </row>
    <row r="116" spans="29:35" ht="15" customHeight="1" x14ac:dyDescent="0.25">
      <c r="AC116" s="8"/>
      <c r="AD116" s="8"/>
      <c r="AI116" s="1"/>
    </row>
    <row r="117" spans="29:35" ht="15" customHeight="1" x14ac:dyDescent="0.25">
      <c r="AC117" s="8"/>
      <c r="AD117" s="8"/>
      <c r="AI117" s="1"/>
    </row>
    <row r="118" spans="29:35" ht="15" customHeight="1" x14ac:dyDescent="0.25">
      <c r="AC118" s="8"/>
      <c r="AD118" s="8"/>
      <c r="AI118" s="1"/>
    </row>
    <row r="119" spans="29:35" ht="15" customHeight="1" x14ac:dyDescent="0.25">
      <c r="AC119" s="8"/>
      <c r="AD119" s="8"/>
      <c r="AI119" s="1"/>
    </row>
    <row r="120" spans="29:35" ht="15" customHeight="1" x14ac:dyDescent="0.25">
      <c r="AC120" s="8"/>
      <c r="AD120" s="8"/>
      <c r="AI120" s="1"/>
    </row>
    <row r="121" spans="29:35" ht="15" customHeight="1" x14ac:dyDescent="0.25">
      <c r="AC121" s="8"/>
      <c r="AD121" s="8"/>
      <c r="AI121" s="2"/>
    </row>
    <row r="122" spans="29:35" ht="15" customHeight="1" x14ac:dyDescent="0.25">
      <c r="AC122" s="8"/>
      <c r="AD122" s="8"/>
      <c r="AI122" s="2"/>
    </row>
    <row r="123" spans="29:35" ht="15" customHeight="1" x14ac:dyDescent="0.25">
      <c r="AC123" s="8"/>
      <c r="AD123" s="8"/>
      <c r="AI123" s="2"/>
    </row>
    <row r="124" spans="29:35" ht="15" customHeight="1" x14ac:dyDescent="0.25">
      <c r="AC124" s="8"/>
      <c r="AD124" s="8"/>
      <c r="AI124" s="1"/>
    </row>
    <row r="125" spans="29:35" ht="15" customHeight="1" x14ac:dyDescent="0.25">
      <c r="AC125" s="8"/>
      <c r="AD125" s="8"/>
      <c r="AI125" s="1"/>
    </row>
    <row r="126" spans="29:35" ht="15" customHeight="1" x14ac:dyDescent="0.25">
      <c r="AC126" s="8"/>
      <c r="AD126" s="8"/>
      <c r="AI126" s="1"/>
    </row>
    <row r="127" spans="29:35" ht="15" customHeight="1" x14ac:dyDescent="0.25">
      <c r="AC127" s="8"/>
      <c r="AD127" s="8"/>
      <c r="AI127" s="1"/>
    </row>
    <row r="128" spans="29:35" ht="15" customHeight="1" x14ac:dyDescent="0.25">
      <c r="AC128" s="8"/>
      <c r="AD128" s="8"/>
      <c r="AI128" s="1"/>
    </row>
    <row r="129" spans="29:35" ht="15" customHeight="1" x14ac:dyDescent="0.25">
      <c r="AC129" s="8"/>
      <c r="AD129" s="8"/>
      <c r="AI129" s="1"/>
    </row>
    <row r="130" spans="29:35" ht="15" customHeight="1" x14ac:dyDescent="0.25">
      <c r="AC130" s="8"/>
      <c r="AD130" s="8"/>
      <c r="AI130" s="1"/>
    </row>
    <row r="131" spans="29:35" ht="15" customHeight="1" x14ac:dyDescent="0.25">
      <c r="AC131" s="8"/>
      <c r="AD131" s="8"/>
      <c r="AI131" s="3"/>
    </row>
    <row r="132" spans="29:35" ht="15" customHeight="1" x14ac:dyDescent="0.25">
      <c r="AC132" s="8"/>
      <c r="AD132" s="8"/>
      <c r="AI132" s="1"/>
    </row>
    <row r="133" spans="29:35" ht="15" customHeight="1" x14ac:dyDescent="0.25">
      <c r="AC133" s="8"/>
      <c r="AD133" s="8"/>
      <c r="AI133" s="2"/>
    </row>
    <row r="134" spans="29:35" ht="15" customHeight="1" x14ac:dyDescent="0.25">
      <c r="AC134" s="8"/>
      <c r="AD134" s="8"/>
      <c r="AI134" s="1"/>
    </row>
    <row r="135" spans="29:35" ht="15" customHeight="1" x14ac:dyDescent="0.25">
      <c r="AD135" s="8"/>
    </row>
    <row r="136" spans="29:35" ht="15" customHeight="1" x14ac:dyDescent="0.25">
      <c r="AC136" s="8"/>
      <c r="AD136" s="8"/>
      <c r="AI136" s="1"/>
    </row>
    <row r="137" spans="29:35" ht="15" customHeight="1" x14ac:dyDescent="0.25">
      <c r="AC137" s="8"/>
      <c r="AD137" s="8"/>
      <c r="AI137" s="1"/>
    </row>
    <row r="138" spans="29:35" ht="15" customHeight="1" x14ac:dyDescent="0.25">
      <c r="AC138" s="8"/>
      <c r="AD138" s="8"/>
      <c r="AI138" s="3"/>
    </row>
    <row r="139" spans="29:35" ht="15" customHeight="1" x14ac:dyDescent="0.25">
      <c r="AC139" s="8"/>
      <c r="AD139" s="8"/>
      <c r="AI139" s="1"/>
    </row>
    <row r="140" spans="29:35" ht="15" customHeight="1" x14ac:dyDescent="0.25">
      <c r="AC140" s="8"/>
      <c r="AD140" s="8"/>
      <c r="AI140" s="1"/>
    </row>
    <row r="141" spans="29:35" ht="15" customHeight="1" x14ac:dyDescent="0.25">
      <c r="AC141" s="8"/>
      <c r="AD141" s="8"/>
      <c r="AI141" s="1"/>
    </row>
    <row r="142" spans="29:35" ht="15" customHeight="1" x14ac:dyDescent="0.25">
      <c r="AC142" s="8"/>
      <c r="AD142" s="8"/>
      <c r="AI142" s="1"/>
    </row>
    <row r="143" spans="29:35" ht="15" customHeight="1" x14ac:dyDescent="0.25">
      <c r="AC143" s="8"/>
      <c r="AD143" s="8"/>
      <c r="AI143" s="1"/>
    </row>
    <row r="144" spans="29:35" ht="15" customHeight="1" x14ac:dyDescent="0.25">
      <c r="AC144" s="8"/>
      <c r="AD144" s="8"/>
      <c r="AI144" s="1"/>
    </row>
    <row r="145" spans="29:35" ht="15" customHeight="1" x14ac:dyDescent="0.25">
      <c r="AC145" s="8"/>
      <c r="AD145" s="8"/>
      <c r="AI145" s="1"/>
    </row>
    <row r="146" spans="29:35" ht="15" customHeight="1" x14ac:dyDescent="0.25">
      <c r="AC146" s="8"/>
      <c r="AD146" s="8"/>
      <c r="AI146" s="2"/>
    </row>
    <row r="147" spans="29:35" ht="15" customHeight="1" x14ac:dyDescent="0.25">
      <c r="AC147" s="8"/>
      <c r="AD147" s="8"/>
      <c r="AI147" s="1"/>
    </row>
    <row r="148" spans="29:35" ht="15" customHeight="1" x14ac:dyDescent="0.25">
      <c r="AC148" s="8"/>
      <c r="AD148" s="8"/>
      <c r="AI148" s="1"/>
    </row>
    <row r="149" spans="29:35" ht="15" customHeight="1" x14ac:dyDescent="0.25">
      <c r="AC149" s="8"/>
      <c r="AD149" s="8"/>
      <c r="AI149" s="1"/>
    </row>
    <row r="150" spans="29:35" ht="15" customHeight="1" x14ac:dyDescent="0.25">
      <c r="AC150" s="8"/>
      <c r="AD150" s="8"/>
      <c r="AI150" s="1"/>
    </row>
    <row r="151" spans="29:35" ht="15" customHeight="1" x14ac:dyDescent="0.25">
      <c r="AC151" s="8"/>
      <c r="AD151" s="8"/>
      <c r="AI151" s="1"/>
    </row>
    <row r="152" spans="29:35" ht="15" customHeight="1" x14ac:dyDescent="0.25">
      <c r="AC152" s="8"/>
      <c r="AD152" s="8"/>
      <c r="AI152" s="1"/>
    </row>
    <row r="153" spans="29:35" ht="15" customHeight="1" x14ac:dyDescent="0.25">
      <c r="AC153" s="8"/>
      <c r="AD153" s="8"/>
      <c r="AI153" s="1"/>
    </row>
    <row r="154" spans="29:35" ht="15" customHeight="1" x14ac:dyDescent="0.25">
      <c r="AC154" s="8"/>
      <c r="AD154" s="8"/>
      <c r="AI154" s="1"/>
    </row>
    <row r="155" spans="29:35" ht="15" customHeight="1" x14ac:dyDescent="0.25">
      <c r="AC155" s="8"/>
      <c r="AD155" s="8"/>
      <c r="AI155" s="1"/>
    </row>
    <row r="156" spans="29:35" ht="15" customHeight="1" x14ac:dyDescent="0.25">
      <c r="AC156" s="8"/>
      <c r="AD156" s="8"/>
      <c r="AI156" s="1"/>
    </row>
    <row r="157" spans="29:35" ht="15" customHeight="1" x14ac:dyDescent="0.25">
      <c r="AC157" s="8"/>
      <c r="AD157" s="8"/>
      <c r="AI157" s="1"/>
    </row>
    <row r="158" spans="29:35" ht="15" customHeight="1" x14ac:dyDescent="0.25">
      <c r="AC158" s="8"/>
      <c r="AD158" s="8"/>
      <c r="AI158" s="1"/>
    </row>
    <row r="159" spans="29:35" ht="15" customHeight="1" x14ac:dyDescent="0.25">
      <c r="AC159" s="8"/>
      <c r="AD159" s="8"/>
      <c r="AI159" s="1"/>
    </row>
    <row r="160" spans="29:35" ht="15" customHeight="1" x14ac:dyDescent="0.25">
      <c r="AC160" s="8"/>
      <c r="AD160" s="8"/>
      <c r="AI160" s="1"/>
    </row>
    <row r="161" spans="29:35" ht="15" customHeight="1" x14ac:dyDescent="0.25">
      <c r="AC161" s="8"/>
      <c r="AD161" s="8"/>
      <c r="AI161" s="1"/>
    </row>
    <row r="162" spans="29:35" ht="15" customHeight="1" x14ac:dyDescent="0.25">
      <c r="AC162" s="8"/>
      <c r="AD162" s="8"/>
      <c r="AI162" s="1"/>
    </row>
    <row r="163" spans="29:35" ht="15" customHeight="1" x14ac:dyDescent="0.25">
      <c r="AC163" s="8"/>
      <c r="AD163" s="8"/>
      <c r="AI163" s="1"/>
    </row>
    <row r="164" spans="29:35" ht="15" customHeight="1" x14ac:dyDescent="0.25">
      <c r="AC164" s="8"/>
      <c r="AD164" s="8"/>
      <c r="AI164" s="1"/>
    </row>
    <row r="165" spans="29:35" ht="15" customHeight="1" x14ac:dyDescent="0.25">
      <c r="AC165" s="8"/>
      <c r="AD165" s="8"/>
      <c r="AI165" s="1"/>
    </row>
    <row r="166" spans="29:35" ht="15" customHeight="1" x14ac:dyDescent="0.25">
      <c r="AC166" s="8"/>
      <c r="AD166" s="8"/>
      <c r="AI166" s="1"/>
    </row>
    <row r="167" spans="29:35" ht="15" customHeight="1" x14ac:dyDescent="0.25">
      <c r="AC167" s="8"/>
      <c r="AD167" s="8"/>
      <c r="AI167" s="1"/>
    </row>
    <row r="168" spans="29:35" ht="15" customHeight="1" x14ac:dyDescent="0.25">
      <c r="AC168" s="8"/>
      <c r="AD168" s="8"/>
      <c r="AI168" s="2"/>
    </row>
    <row r="169" spans="29:35" ht="15" customHeight="1" x14ac:dyDescent="0.25">
      <c r="AC169" s="8"/>
      <c r="AD169" s="8"/>
      <c r="AI169" s="2"/>
    </row>
    <row r="170" spans="29:35" ht="15" customHeight="1" x14ac:dyDescent="0.25">
      <c r="AC170" s="8"/>
      <c r="AD170" s="8"/>
      <c r="AI170" s="2"/>
    </row>
    <row r="171" spans="29:35" ht="15" customHeight="1" x14ac:dyDescent="0.25">
      <c r="AC171" s="8"/>
      <c r="AD171" s="8"/>
      <c r="AI171" s="2"/>
    </row>
    <row r="172" spans="29:35" ht="15" customHeight="1" x14ac:dyDescent="0.25">
      <c r="AC172" s="8"/>
      <c r="AD172" s="8"/>
      <c r="AI172" s="2"/>
    </row>
    <row r="173" spans="29:35" ht="15" customHeight="1" x14ac:dyDescent="0.25">
      <c r="AD173" s="8"/>
    </row>
    <row r="174" spans="29:35" ht="15" customHeight="1" x14ac:dyDescent="0.25">
      <c r="AC174" s="8"/>
      <c r="AD174" s="8"/>
      <c r="AI174" s="1"/>
    </row>
    <row r="175" spans="29:35" ht="15" customHeight="1" x14ac:dyDescent="0.25">
      <c r="AC175" s="8"/>
      <c r="AD175" s="8"/>
      <c r="AI175" s="3"/>
    </row>
    <row r="176" spans="29:35" ht="15" customHeight="1" x14ac:dyDescent="0.25">
      <c r="AC176" s="8"/>
      <c r="AD176" s="8"/>
      <c r="AI176" s="1"/>
    </row>
    <row r="177" spans="29:35" ht="15" customHeight="1" x14ac:dyDescent="0.25">
      <c r="AC177" s="8"/>
      <c r="AD177" s="8"/>
      <c r="AI177" s="2"/>
    </row>
    <row r="178" spans="29:35" ht="15" customHeight="1" x14ac:dyDescent="0.25">
      <c r="AC178" s="8"/>
      <c r="AD178" s="8"/>
      <c r="AI178" s="1"/>
    </row>
    <row r="179" spans="29:35" ht="15" customHeight="1" x14ac:dyDescent="0.25">
      <c r="AC179" s="8"/>
      <c r="AD179" s="8"/>
      <c r="AI179" s="1"/>
    </row>
    <row r="180" spans="29:35" ht="15" customHeight="1" x14ac:dyDescent="0.25">
      <c r="AC180" s="8"/>
      <c r="AD180" s="8"/>
      <c r="AI180" s="1"/>
    </row>
    <row r="181" spans="29:35" ht="15" customHeight="1" x14ac:dyDescent="0.25">
      <c r="AC181" s="8"/>
      <c r="AD181" s="8"/>
      <c r="AI181" s="1"/>
    </row>
    <row r="182" spans="29:35" ht="15" customHeight="1" x14ac:dyDescent="0.25">
      <c r="AC182" s="8"/>
      <c r="AD182" s="8"/>
      <c r="AI182" s="1"/>
    </row>
    <row r="183" spans="29:35" ht="15" customHeight="1" x14ac:dyDescent="0.25">
      <c r="AC183" s="8"/>
      <c r="AD183" s="8"/>
      <c r="AI183" s="1"/>
    </row>
    <row r="184" spans="29:35" ht="15" customHeight="1" x14ac:dyDescent="0.25">
      <c r="AC184" s="8"/>
      <c r="AD184" s="8"/>
      <c r="AI184" s="2"/>
    </row>
    <row r="185" spans="29:35" ht="15" customHeight="1" x14ac:dyDescent="0.25">
      <c r="AC185" s="8"/>
      <c r="AD185" s="8"/>
      <c r="AI185" s="1"/>
    </row>
    <row r="186" spans="29:35" ht="15" customHeight="1" x14ac:dyDescent="0.25">
      <c r="AC186" s="8"/>
      <c r="AD186" s="8"/>
      <c r="AI186" s="1"/>
    </row>
    <row r="187" spans="29:35" ht="15" customHeight="1" x14ac:dyDescent="0.25">
      <c r="AC187" s="8"/>
      <c r="AD187" s="8"/>
      <c r="AI187" s="1"/>
    </row>
    <row r="188" spans="29:35" ht="15" customHeight="1" x14ac:dyDescent="0.25">
      <c r="AC188" s="8"/>
      <c r="AD188" s="8"/>
      <c r="AI188" s="1"/>
    </row>
    <row r="189" spans="29:35" ht="15" customHeight="1" x14ac:dyDescent="0.25">
      <c r="AC189" s="8"/>
      <c r="AD189" s="8"/>
      <c r="AI189" s="1"/>
    </row>
    <row r="190" spans="29:35" ht="15" customHeight="1" x14ac:dyDescent="0.25">
      <c r="AC190" s="8"/>
      <c r="AD190" s="8"/>
      <c r="AI190" s="1"/>
    </row>
    <row r="191" spans="29:35" ht="15" customHeight="1" x14ac:dyDescent="0.25">
      <c r="AC191" s="8"/>
      <c r="AD191" s="8"/>
      <c r="AI191" s="1"/>
    </row>
    <row r="192" spans="29:35" ht="15" customHeight="1" x14ac:dyDescent="0.25">
      <c r="AC192" s="8"/>
      <c r="AD192" s="8"/>
      <c r="AI192" s="1"/>
    </row>
    <row r="193" spans="29:35" ht="15" customHeight="1" x14ac:dyDescent="0.25">
      <c r="AD193" s="8"/>
    </row>
    <row r="194" spans="29:35" ht="15" customHeight="1" x14ac:dyDescent="0.25">
      <c r="AC194" s="8"/>
      <c r="AD194" s="8"/>
      <c r="AI194" s="1"/>
    </row>
    <row r="195" spans="29:35" ht="15" customHeight="1" x14ac:dyDescent="0.25">
      <c r="AC195" s="8"/>
      <c r="AD195" s="8"/>
      <c r="AI195" s="1"/>
    </row>
    <row r="196" spans="29:35" ht="15" customHeight="1" x14ac:dyDescent="0.25">
      <c r="AC196" s="8"/>
      <c r="AD196" s="8"/>
      <c r="AI196" s="1"/>
    </row>
    <row r="197" spans="29:35" ht="15" customHeight="1" x14ac:dyDescent="0.25">
      <c r="AC197" s="8"/>
      <c r="AD197" s="8"/>
      <c r="AI197" s="1"/>
    </row>
    <row r="198" spans="29:35" ht="15" customHeight="1" x14ac:dyDescent="0.25">
      <c r="AC198" s="8"/>
      <c r="AD198" s="8"/>
      <c r="AI198" s="1"/>
    </row>
    <row r="199" spans="29:35" ht="15" customHeight="1" x14ac:dyDescent="0.25">
      <c r="AC199" s="8"/>
      <c r="AD199" s="8"/>
      <c r="AI199" s="1"/>
    </row>
    <row r="200" spans="29:35" ht="15" customHeight="1" x14ac:dyDescent="0.25">
      <c r="AC200" s="8"/>
      <c r="AD200" s="8"/>
      <c r="AI200" s="1"/>
    </row>
    <row r="201" spans="29:35" ht="15" customHeight="1" x14ac:dyDescent="0.25">
      <c r="AC201" s="8"/>
      <c r="AD201" s="8"/>
      <c r="AI201" s="1"/>
    </row>
    <row r="202" spans="29:35" ht="15" customHeight="1" x14ac:dyDescent="0.25">
      <c r="AC202" s="8"/>
      <c r="AD202" s="8"/>
      <c r="AI202" s="1"/>
    </row>
    <row r="203" spans="29:35" ht="15" customHeight="1" x14ac:dyDescent="0.25">
      <c r="AC203" s="8"/>
      <c r="AD203" s="8"/>
      <c r="AI203" s="1"/>
    </row>
    <row r="204" spans="29:35" ht="15" customHeight="1" x14ac:dyDescent="0.25">
      <c r="AC204" s="8"/>
      <c r="AD204" s="8"/>
      <c r="AI204" s="1"/>
    </row>
    <row r="205" spans="29:35" ht="15" customHeight="1" x14ac:dyDescent="0.25">
      <c r="AC205" s="8"/>
      <c r="AD205" s="8"/>
      <c r="AI205" s="1"/>
    </row>
    <row r="206" spans="29:35" ht="15" customHeight="1" x14ac:dyDescent="0.25">
      <c r="AC206" s="8"/>
      <c r="AD206" s="8"/>
      <c r="AI206" s="1"/>
    </row>
    <row r="207" spans="29:35" ht="15" customHeight="1" x14ac:dyDescent="0.25">
      <c r="AC207" s="8"/>
      <c r="AD207" s="8"/>
      <c r="AI207" s="1"/>
    </row>
    <row r="208" spans="29:35" ht="15" customHeight="1" x14ac:dyDescent="0.25">
      <c r="AC208" s="8"/>
      <c r="AD208" s="8"/>
      <c r="AI208" s="1"/>
    </row>
    <row r="209" spans="29:35" ht="15" customHeight="1" x14ac:dyDescent="0.25">
      <c r="AC209" s="8"/>
      <c r="AD209" s="8"/>
      <c r="AI209" s="2"/>
    </row>
    <row r="210" spans="29:35" ht="15" customHeight="1" thickBot="1" x14ac:dyDescent="0.3">
      <c r="AD210" s="8"/>
    </row>
    <row r="211" spans="29:35" ht="15" customHeight="1" thickBot="1" x14ac:dyDescent="0.3">
      <c r="AC211" s="8"/>
      <c r="AD211" s="8"/>
      <c r="AI211" s="4"/>
    </row>
    <row r="212" spans="29:35" ht="15" customHeight="1" x14ac:dyDescent="0.25">
      <c r="AD212" s="8"/>
      <c r="AI212" s="5"/>
    </row>
    <row r="213" spans="29:35" ht="15" customHeight="1" x14ac:dyDescent="0.25">
      <c r="AC213" s="8"/>
      <c r="AI213" s="1"/>
    </row>
    <row r="214" spans="29:35" ht="15" customHeight="1" x14ac:dyDescent="0.25">
      <c r="AC214" s="8"/>
      <c r="AI214" s="1"/>
    </row>
    <row r="215" spans="29:35" ht="15" customHeight="1" x14ac:dyDescent="0.25">
      <c r="AC215" s="8"/>
      <c r="AI215" s="1"/>
    </row>
    <row r="216" spans="29:35" ht="15" customHeight="1" x14ac:dyDescent="0.25">
      <c r="AC216" s="8"/>
      <c r="AI216" s="1"/>
    </row>
    <row r="217" spans="29:35" ht="15" customHeight="1" x14ac:dyDescent="0.25">
      <c r="AC217" s="8"/>
      <c r="AI217" s="1"/>
    </row>
    <row r="218" spans="29:35" ht="15" customHeight="1" x14ac:dyDescent="0.25">
      <c r="AC218" s="8"/>
      <c r="AI218" s="1"/>
    </row>
    <row r="219" spans="29:35" ht="15" customHeight="1" x14ac:dyDescent="0.25">
      <c r="AC219" s="8"/>
      <c r="AI219" s="1"/>
    </row>
    <row r="220" spans="29:35" ht="15" customHeight="1" x14ac:dyDescent="0.25">
      <c r="AC220" s="8"/>
      <c r="AI220" s="2"/>
    </row>
    <row r="221" spans="29:35" ht="15" customHeight="1" x14ac:dyDescent="0.25">
      <c r="AC221" s="8"/>
      <c r="AI221" s="1"/>
    </row>
    <row r="222" spans="29:35" ht="15" customHeight="1" x14ac:dyDescent="0.25">
      <c r="AC222" s="8"/>
      <c r="AI222" s="1"/>
    </row>
    <row r="223" spans="29:35" ht="15" customHeight="1" x14ac:dyDescent="0.25">
      <c r="AC223" s="8"/>
      <c r="AI223" s="1"/>
    </row>
    <row r="224" spans="29:35" ht="15" customHeight="1" x14ac:dyDescent="0.25">
      <c r="AC224" s="8"/>
      <c r="AI224" s="1"/>
    </row>
    <row r="225" spans="29:35" ht="15" customHeight="1" x14ac:dyDescent="0.25">
      <c r="AC225" s="8"/>
      <c r="AI225" s="1"/>
    </row>
    <row r="226" spans="29:35" ht="15" customHeight="1" x14ac:dyDescent="0.25">
      <c r="AC226" s="8"/>
      <c r="AI226" s="1"/>
    </row>
    <row r="227" spans="29:35" ht="15" customHeight="1" x14ac:dyDescent="0.25">
      <c r="AC227" s="8"/>
      <c r="AI227" s="1"/>
    </row>
    <row r="228" spans="29:35" ht="15" customHeight="1" x14ac:dyDescent="0.25">
      <c r="AC228" s="8"/>
      <c r="AI228" s="1"/>
    </row>
    <row r="229" spans="29:35" ht="15" customHeight="1" x14ac:dyDescent="0.25">
      <c r="AC229" s="8"/>
      <c r="AI229" s="1"/>
    </row>
    <row r="230" spans="29:35" ht="15" customHeight="1" x14ac:dyDescent="0.25">
      <c r="AC230" s="8"/>
      <c r="AI230" s="1"/>
    </row>
    <row r="231" spans="29:35" ht="15" customHeight="1" x14ac:dyDescent="0.25">
      <c r="AC231" s="8"/>
      <c r="AI231" s="1"/>
    </row>
    <row r="232" spans="29:35" ht="15" customHeight="1" x14ac:dyDescent="0.25">
      <c r="AC232" s="8"/>
      <c r="AI232" s="1"/>
    </row>
    <row r="233" spans="29:35" ht="15" customHeight="1" x14ac:dyDescent="0.25">
      <c r="AC233" s="8"/>
      <c r="AI233" s="1"/>
    </row>
    <row r="234" spans="29:35" ht="15" customHeight="1" x14ac:dyDescent="0.25">
      <c r="AC234" s="8"/>
      <c r="AI234" s="1"/>
    </row>
    <row r="235" spans="29:35" ht="15" customHeight="1" x14ac:dyDescent="0.25"/>
    <row r="236" spans="29:35" ht="15" customHeight="1" x14ac:dyDescent="0.25">
      <c r="AC236" s="8"/>
      <c r="AI236" s="1"/>
    </row>
    <row r="237" spans="29:35" x14ac:dyDescent="0.25">
      <c r="AC237" s="8"/>
      <c r="AI237" s="1"/>
    </row>
    <row r="238" spans="29:35" x14ac:dyDescent="0.25">
      <c r="AC238" s="8"/>
      <c r="AI238" s="1"/>
    </row>
    <row r="239" spans="29:35" x14ac:dyDescent="0.25">
      <c r="AC239" s="8"/>
      <c r="AI239" s="2"/>
    </row>
    <row r="240" spans="29:35" x14ac:dyDescent="0.25">
      <c r="AC240" s="8"/>
      <c r="AI240" s="2"/>
    </row>
    <row r="241" spans="29:35" x14ac:dyDescent="0.25">
      <c r="AC241" s="8"/>
      <c r="AI241" s="2"/>
    </row>
    <row r="242" spans="29:35" x14ac:dyDescent="0.25">
      <c r="AC242" s="8"/>
      <c r="AI242" s="2"/>
    </row>
    <row r="243" spans="29:35" x14ac:dyDescent="0.25">
      <c r="AC243" s="8"/>
      <c r="AI243" s="1"/>
    </row>
    <row r="244" spans="29:35" x14ac:dyDescent="0.25">
      <c r="AC244" s="8"/>
      <c r="AI244" s="1"/>
    </row>
    <row r="245" spans="29:35" x14ac:dyDescent="0.25">
      <c r="AC245" s="8"/>
      <c r="AI245" s="1"/>
    </row>
    <row r="246" spans="29:35" x14ac:dyDescent="0.25">
      <c r="AC246" s="8"/>
      <c r="AI246" s="1"/>
    </row>
    <row r="247" spans="29:35" x14ac:dyDescent="0.25">
      <c r="AC247" s="8"/>
      <c r="AI247" s="1"/>
    </row>
    <row r="248" spans="29:35" x14ac:dyDescent="0.25">
      <c r="AC248" s="8"/>
      <c r="AI248" s="1"/>
    </row>
    <row r="249" spans="29:35" x14ac:dyDescent="0.25">
      <c r="AC249" s="8"/>
      <c r="AI249" s="1"/>
    </row>
    <row r="250" spans="29:35" x14ac:dyDescent="0.25">
      <c r="AC250" s="8"/>
      <c r="AI250" s="2"/>
    </row>
    <row r="252" spans="29:35" x14ac:dyDescent="0.25">
      <c r="AC252" s="8"/>
      <c r="AI252" s="1"/>
    </row>
    <row r="253" spans="29:35" x14ac:dyDescent="0.25">
      <c r="AC253" s="8"/>
      <c r="AI253" s="1"/>
    </row>
    <row r="254" spans="29:35" x14ac:dyDescent="0.25">
      <c r="AC254" s="8"/>
      <c r="AI254" s="1"/>
    </row>
    <row r="255" spans="29:35" x14ac:dyDescent="0.25">
      <c r="AC255" s="8"/>
      <c r="AI255" s="1"/>
    </row>
    <row r="256" spans="29:35" x14ac:dyDescent="0.25">
      <c r="AC256" s="8"/>
      <c r="AI256" s="1"/>
    </row>
    <row r="257" spans="29:35" x14ac:dyDescent="0.25">
      <c r="AC257" s="8"/>
      <c r="AI257" s="2"/>
    </row>
    <row r="259" spans="29:35" x14ac:dyDescent="0.25">
      <c r="AC259" s="8"/>
      <c r="AI259" s="1"/>
    </row>
    <row r="260" spans="29:35" x14ac:dyDescent="0.25">
      <c r="AC260" s="8"/>
      <c r="AI260" s="1"/>
    </row>
    <row r="261" spans="29:35" x14ac:dyDescent="0.25">
      <c r="AC261" s="8"/>
      <c r="AI261" s="1"/>
    </row>
    <row r="262" spans="29:35" x14ac:dyDescent="0.25">
      <c r="AC262" s="8"/>
      <c r="AI262" s="1"/>
    </row>
    <row r="263" spans="29:35" x14ac:dyDescent="0.25">
      <c r="AC263" s="8"/>
      <c r="AI263" s="1"/>
    </row>
    <row r="264" spans="29:35" x14ac:dyDescent="0.25">
      <c r="AC264" s="8"/>
      <c r="AI264" s="1"/>
    </row>
    <row r="265" spans="29:35" x14ac:dyDescent="0.25">
      <c r="AC265" s="8"/>
      <c r="AI265" s="1"/>
    </row>
    <row r="266" spans="29:35" x14ac:dyDescent="0.25">
      <c r="AC266" s="8"/>
      <c r="AI266" s="1"/>
    </row>
    <row r="267" spans="29:35" x14ac:dyDescent="0.25">
      <c r="AC267" s="8"/>
      <c r="AI267" s="1"/>
    </row>
    <row r="268" spans="29:35" x14ac:dyDescent="0.25">
      <c r="AC268" s="8"/>
      <c r="AI268" s="1"/>
    </row>
    <row r="269" spans="29:35" x14ac:dyDescent="0.25">
      <c r="AC269" s="8"/>
      <c r="AI269" s="1"/>
    </row>
    <row r="270" spans="29:35" x14ac:dyDescent="0.25">
      <c r="AC270" s="8"/>
      <c r="AI270" s="1"/>
    </row>
    <row r="271" spans="29:35" x14ac:dyDescent="0.25">
      <c r="AC271" s="8"/>
      <c r="AI271" s="1"/>
    </row>
    <row r="272" spans="29:35" x14ac:dyDescent="0.25">
      <c r="AC272" s="8"/>
      <c r="AI272" s="1"/>
    </row>
    <row r="273" spans="29:35" x14ac:dyDescent="0.25">
      <c r="AC273" s="8"/>
      <c r="AI273" s="1"/>
    </row>
    <row r="274" spans="29:35" x14ac:dyDescent="0.25">
      <c r="AC274" s="8"/>
      <c r="AI274" s="1"/>
    </row>
    <row r="275" spans="29:35" x14ac:dyDescent="0.25">
      <c r="AC275" s="8"/>
      <c r="AI275" s="1"/>
    </row>
    <row r="276" spans="29:35" x14ac:dyDescent="0.25">
      <c r="AC276" s="8"/>
      <c r="AI276" s="1"/>
    </row>
    <row r="277" spans="29:35" x14ac:dyDescent="0.25">
      <c r="AC277" s="8"/>
      <c r="AI277" s="3"/>
    </row>
    <row r="278" spans="29:35" x14ac:dyDescent="0.25">
      <c r="AC278" s="8"/>
      <c r="AI278" s="1"/>
    </row>
    <row r="279" spans="29:35" x14ac:dyDescent="0.25">
      <c r="AC279" s="8"/>
      <c r="AI279" s="6"/>
    </row>
    <row r="281" spans="29:35" x14ac:dyDescent="0.25">
      <c r="AC281" s="8"/>
      <c r="AI281" s="1"/>
    </row>
    <row r="282" spans="29:35" x14ac:dyDescent="0.25">
      <c r="AC282" s="8"/>
      <c r="AI282" s="1"/>
    </row>
    <row r="283" spans="29:35" x14ac:dyDescent="0.25">
      <c r="AC283" s="8"/>
      <c r="AI283" s="1"/>
    </row>
    <row r="284" spans="29:35" x14ac:dyDescent="0.25">
      <c r="AC284" s="8"/>
      <c r="AI284" s="1"/>
    </row>
    <row r="285" spans="29:35" x14ac:dyDescent="0.25">
      <c r="AC285" s="8"/>
      <c r="AI285" s="1"/>
    </row>
    <row r="286" spans="29:35" x14ac:dyDescent="0.25">
      <c r="AC286" s="8"/>
      <c r="AI286" s="1"/>
    </row>
    <row r="287" spans="29:35" x14ac:dyDescent="0.25">
      <c r="AC287" s="8"/>
      <c r="AI287" s="1"/>
    </row>
    <row r="289" spans="29:35" x14ac:dyDescent="0.25">
      <c r="AC289" s="8"/>
      <c r="AI289" s="1"/>
    </row>
    <row r="290" spans="29:35" x14ac:dyDescent="0.25">
      <c r="AC290" s="8"/>
      <c r="AI290" s="1"/>
    </row>
    <row r="291" spans="29:35" x14ac:dyDescent="0.25">
      <c r="AC291" s="8"/>
      <c r="AI291" s="1"/>
    </row>
    <row r="292" spans="29:35" x14ac:dyDescent="0.25">
      <c r="AC292" s="8"/>
      <c r="AI292" s="1"/>
    </row>
    <row r="293" spans="29:35" x14ac:dyDescent="0.25">
      <c r="AC293" s="8"/>
      <c r="AI293" s="1"/>
    </row>
    <row r="294" spans="29:35" x14ac:dyDescent="0.25">
      <c r="AC294" s="8"/>
      <c r="AI294" s="1"/>
    </row>
    <row r="295" spans="29:35" x14ac:dyDescent="0.25">
      <c r="AC295" s="8"/>
      <c r="AI295" s="1"/>
    </row>
    <row r="296" spans="29:35" x14ac:dyDescent="0.25">
      <c r="AC296" s="8"/>
      <c r="AI296" s="1"/>
    </row>
    <row r="297" spans="29:35" x14ac:dyDescent="0.25">
      <c r="AC297" s="8"/>
      <c r="AI297" s="1"/>
    </row>
    <row r="298" spans="29:35" x14ac:dyDescent="0.25">
      <c r="AC298" s="8"/>
      <c r="AI298" s="1"/>
    </row>
    <row r="300" spans="29:35" x14ac:dyDescent="0.25">
      <c r="AC300" s="8"/>
      <c r="AI300" s="1"/>
    </row>
    <row r="301" spans="29:35" x14ac:dyDescent="0.25">
      <c r="AC301" s="8"/>
      <c r="AI301" s="1"/>
    </row>
    <row r="302" spans="29:35" x14ac:dyDescent="0.25">
      <c r="AC302" s="8"/>
      <c r="AI302" s="1"/>
    </row>
    <row r="303" spans="29:35" x14ac:dyDescent="0.25">
      <c r="AC303" s="8"/>
      <c r="AI303" s="1"/>
    </row>
    <row r="304" spans="29:35" x14ac:dyDescent="0.25">
      <c r="AC304" s="8"/>
      <c r="AI304" s="1"/>
    </row>
    <row r="305" spans="29:35" x14ac:dyDescent="0.25">
      <c r="AC305" s="8"/>
      <c r="AI305" s="2"/>
    </row>
    <row r="306" spans="29:35" x14ac:dyDescent="0.25">
      <c r="AC306" s="8"/>
      <c r="AI306" s="3"/>
    </row>
    <row r="307" spans="29:35" x14ac:dyDescent="0.25">
      <c r="AC307" s="8"/>
      <c r="AI307" s="1"/>
    </row>
    <row r="308" spans="29:35" x14ac:dyDescent="0.25">
      <c r="AC308" s="8"/>
      <c r="AI308" s="1"/>
    </row>
    <row r="309" spans="29:35" x14ac:dyDescent="0.25">
      <c r="AC309" s="8"/>
      <c r="AI309" s="3"/>
    </row>
    <row r="310" spans="29:35" x14ac:dyDescent="0.25">
      <c r="AC310" s="8"/>
      <c r="AI310" s="1"/>
    </row>
    <row r="311" spans="29:35" x14ac:dyDescent="0.25">
      <c r="AC311" s="8"/>
      <c r="AI311" s="1"/>
    </row>
    <row r="312" spans="29:35" x14ac:dyDescent="0.25">
      <c r="AC312" s="8"/>
      <c r="AI312" s="1"/>
    </row>
    <row r="313" spans="29:35" x14ac:dyDescent="0.25">
      <c r="AC313" s="8"/>
      <c r="AI313" s="1"/>
    </row>
    <row r="314" spans="29:35" x14ac:dyDescent="0.25">
      <c r="AC314" s="8"/>
      <c r="AI314" s="1"/>
    </row>
    <row r="315" spans="29:35" x14ac:dyDescent="0.25">
      <c r="AC315" s="8"/>
      <c r="AI315" s="1"/>
    </row>
    <row r="316" spans="29:35" x14ac:dyDescent="0.25">
      <c r="AC316" s="8"/>
      <c r="AI316" s="1"/>
    </row>
    <row r="317" spans="29:35" x14ac:dyDescent="0.25">
      <c r="AC317" s="8"/>
      <c r="AI317" s="1"/>
    </row>
    <row r="318" spans="29:35" x14ac:dyDescent="0.25">
      <c r="AC318" s="8"/>
      <c r="AI318" s="1"/>
    </row>
    <row r="319" spans="29:35" x14ac:dyDescent="0.25">
      <c r="AC319" s="8"/>
      <c r="AI319" s="1"/>
    </row>
    <row r="320" spans="29:35" x14ac:dyDescent="0.25">
      <c r="AC320" s="8"/>
      <c r="AI320" s="2"/>
    </row>
    <row r="321" spans="29:35" x14ac:dyDescent="0.25">
      <c r="AC321" s="8"/>
      <c r="AI321" s="1"/>
    </row>
    <row r="322" spans="29:35" x14ac:dyDescent="0.25">
      <c r="AC322" s="8"/>
      <c r="AI322" s="1"/>
    </row>
    <row r="323" spans="29:35" x14ac:dyDescent="0.25">
      <c r="AC323" s="8"/>
      <c r="AI323" s="1"/>
    </row>
    <row r="324" spans="29:35" x14ac:dyDescent="0.25">
      <c r="AC324" s="8"/>
      <c r="AI324" s="1"/>
    </row>
    <row r="325" spans="29:35" x14ac:dyDescent="0.25">
      <c r="AC325" s="8"/>
      <c r="AI325" s="1"/>
    </row>
    <row r="326" spans="29:35" x14ac:dyDescent="0.25">
      <c r="AC326" s="8"/>
      <c r="AI326" s="1"/>
    </row>
    <row r="327" spans="29:35" x14ac:dyDescent="0.25">
      <c r="AC327" s="8"/>
      <c r="AI327" s="1"/>
    </row>
    <row r="328" spans="29:35" x14ac:dyDescent="0.25">
      <c r="AC328" s="8"/>
      <c r="AI328" s="1"/>
    </row>
    <row r="329" spans="29:35" x14ac:dyDescent="0.25">
      <c r="AC329" s="8"/>
      <c r="AI329" s="1"/>
    </row>
    <row r="330" spans="29:35" x14ac:dyDescent="0.25">
      <c r="AC330" s="8"/>
      <c r="AI330" s="1"/>
    </row>
    <row r="331" spans="29:35" x14ac:dyDescent="0.25">
      <c r="AC331" s="8"/>
      <c r="AI331" s="1"/>
    </row>
    <row r="332" spans="29:35" x14ac:dyDescent="0.25">
      <c r="AC332" s="8"/>
      <c r="AI332" s="1"/>
    </row>
    <row r="333" spans="29:35" x14ac:dyDescent="0.25">
      <c r="AC333" s="8"/>
      <c r="AI333" s="1"/>
    </row>
    <row r="334" spans="29:35" x14ac:dyDescent="0.25">
      <c r="AC334" s="8"/>
      <c r="AI334" s="1"/>
    </row>
    <row r="335" spans="29:35" x14ac:dyDescent="0.25">
      <c r="AC335" s="8"/>
      <c r="AI335" s="1"/>
    </row>
    <row r="336" spans="29:35" x14ac:dyDescent="0.25">
      <c r="AC336" s="8"/>
      <c r="AI336" s="1"/>
    </row>
    <row r="337" spans="29:35" x14ac:dyDescent="0.25">
      <c r="AC337" s="8"/>
      <c r="AI337" s="1"/>
    </row>
    <row r="338" spans="29:35" x14ac:dyDescent="0.25">
      <c r="AC338" s="8"/>
      <c r="AI338" s="1"/>
    </row>
    <row r="339" spans="29:35" x14ac:dyDescent="0.25">
      <c r="AC339" s="8"/>
      <c r="AI339" s="1"/>
    </row>
    <row r="340" spans="29:35" x14ac:dyDescent="0.25">
      <c r="AC340" s="8"/>
      <c r="AI340" s="1"/>
    </row>
    <row r="341" spans="29:35" x14ac:dyDescent="0.25">
      <c r="AC341" s="8"/>
      <c r="AI341" s="1"/>
    </row>
    <row r="342" spans="29:35" x14ac:dyDescent="0.25">
      <c r="AC342" s="8"/>
      <c r="AI342" s="1"/>
    </row>
    <row r="343" spans="29:35" x14ac:dyDescent="0.25">
      <c r="AC343" s="8"/>
      <c r="AI343" s="1"/>
    </row>
    <row r="344" spans="29:35" x14ac:dyDescent="0.25">
      <c r="AC344" s="8"/>
      <c r="AI344" s="1"/>
    </row>
    <row r="345" spans="29:35" x14ac:dyDescent="0.25">
      <c r="AC345" s="8"/>
      <c r="AI345" s="1"/>
    </row>
    <row r="346" spans="29:35" x14ac:dyDescent="0.25">
      <c r="AC346" s="8"/>
      <c r="AI346" s="1"/>
    </row>
    <row r="347" spans="29:35" x14ac:dyDescent="0.25">
      <c r="AC347" s="8"/>
      <c r="AI347" s="1"/>
    </row>
    <row r="348" spans="29:35" x14ac:dyDescent="0.25">
      <c r="AC348" s="8"/>
      <c r="AI348" s="1"/>
    </row>
    <row r="349" spans="29:35" x14ac:dyDescent="0.25">
      <c r="AC349" s="8"/>
      <c r="AI349" s="1"/>
    </row>
    <row r="350" spans="29:35" x14ac:dyDescent="0.25">
      <c r="AC350" s="8"/>
      <c r="AI350" s="1"/>
    </row>
    <row r="351" spans="29:35" x14ac:dyDescent="0.25">
      <c r="AC351" s="8"/>
      <c r="AI351" s="1"/>
    </row>
    <row r="352" spans="29:35" x14ac:dyDescent="0.25">
      <c r="AC352" s="8"/>
      <c r="AI352" s="6"/>
    </row>
    <row r="353" spans="29:35" x14ac:dyDescent="0.25">
      <c r="AC353" s="8"/>
      <c r="AI353" s="1"/>
    </row>
    <row r="354" spans="29:35" x14ac:dyDescent="0.25">
      <c r="AC354" s="8"/>
      <c r="AI354" s="1"/>
    </row>
    <row r="356" spans="29:35" x14ac:dyDescent="0.25">
      <c r="AC356" s="8"/>
      <c r="AI356" s="1"/>
    </row>
    <row r="357" spans="29:35" x14ac:dyDescent="0.25">
      <c r="AC357" s="8"/>
      <c r="AI357" s="2"/>
    </row>
    <row r="358" spans="29:35" x14ac:dyDescent="0.25">
      <c r="AC358" s="8"/>
      <c r="AI358" s="1"/>
    </row>
    <row r="359" spans="29:35" x14ac:dyDescent="0.25">
      <c r="AC359" s="8"/>
      <c r="AI359" s="1"/>
    </row>
    <row r="360" spans="29:35" x14ac:dyDescent="0.25">
      <c r="AC360" s="8"/>
      <c r="AI360" s="1"/>
    </row>
    <row r="361" spans="29:35" x14ac:dyDescent="0.25">
      <c r="AC361" s="8"/>
      <c r="AI361" s="1"/>
    </row>
    <row r="362" spans="29:35" x14ac:dyDescent="0.25">
      <c r="AC362" s="8"/>
      <c r="AI362" s="1"/>
    </row>
    <row r="363" spans="29:35" x14ac:dyDescent="0.25">
      <c r="AC363" s="8"/>
      <c r="AI363" s="1"/>
    </row>
    <row r="364" spans="29:35" x14ac:dyDescent="0.25">
      <c r="AC364" s="8"/>
      <c r="AI364" s="1"/>
    </row>
    <row r="365" spans="29:35" x14ac:dyDescent="0.25">
      <c r="AC365" s="8"/>
      <c r="AI365" s="1"/>
    </row>
    <row r="366" spans="29:35" x14ac:dyDescent="0.25">
      <c r="AC366" s="8"/>
      <c r="AI366" s="1"/>
    </row>
    <row r="367" spans="29:35" x14ac:dyDescent="0.25">
      <c r="AC367" s="8"/>
      <c r="AI367" s="1"/>
    </row>
    <row r="368" spans="29:35" x14ac:dyDescent="0.25">
      <c r="AC368" s="8"/>
      <c r="AI368" s="1"/>
    </row>
    <row r="369" spans="29:35" x14ac:dyDescent="0.25">
      <c r="AC369" s="8"/>
      <c r="AI369" s="1"/>
    </row>
    <row r="371" spans="29:35" x14ac:dyDescent="0.25">
      <c r="AC371" s="8"/>
      <c r="AI371" s="1"/>
    </row>
    <row r="372" spans="29:35" x14ac:dyDescent="0.25">
      <c r="AC372" s="8"/>
      <c r="AI372" s="1"/>
    </row>
    <row r="373" spans="29:35" x14ac:dyDescent="0.25">
      <c r="AC373" s="8"/>
      <c r="AI373" s="1"/>
    </row>
    <row r="374" spans="29:35" x14ac:dyDescent="0.25">
      <c r="AC374" s="8"/>
      <c r="AI374" s="1"/>
    </row>
    <row r="375" spans="29:35" x14ac:dyDescent="0.25">
      <c r="AC375" s="8"/>
      <c r="AI375" s="2"/>
    </row>
    <row r="376" spans="29:35" x14ac:dyDescent="0.25">
      <c r="AC376" s="8"/>
      <c r="AI376" s="2"/>
    </row>
    <row r="377" spans="29:35" x14ac:dyDescent="0.25">
      <c r="AC377" s="8"/>
      <c r="AI377" s="1"/>
    </row>
    <row r="378" spans="29:35" x14ac:dyDescent="0.25">
      <c r="AC378" s="8"/>
      <c r="AI378" s="1"/>
    </row>
    <row r="379" spans="29:35" x14ac:dyDescent="0.25">
      <c r="AC379" s="8"/>
      <c r="AI379" s="1"/>
    </row>
    <row r="380" spans="29:35" x14ac:dyDescent="0.25">
      <c r="AC380" s="8"/>
      <c r="AI380" s="1"/>
    </row>
    <row r="381" spans="29:35" x14ac:dyDescent="0.25">
      <c r="AC381" s="8"/>
      <c r="AI381" s="1"/>
    </row>
    <row r="382" spans="29:35" x14ac:dyDescent="0.25">
      <c r="AC382" s="8"/>
      <c r="AI382" s="2"/>
    </row>
    <row r="383" spans="29:35" x14ac:dyDescent="0.25">
      <c r="AC383" s="8"/>
      <c r="AI383" s="1"/>
    </row>
    <row r="385" spans="29:35" x14ac:dyDescent="0.25">
      <c r="AC385" s="8"/>
      <c r="AI385" s="1"/>
    </row>
    <row r="386" spans="29:35" x14ac:dyDescent="0.25">
      <c r="AC386" s="8"/>
      <c r="AI386" s="1"/>
    </row>
    <row r="387" spans="29:35" x14ac:dyDescent="0.25">
      <c r="AC387" s="8"/>
      <c r="AI387" s="1"/>
    </row>
    <row r="388" spans="29:35" x14ac:dyDescent="0.25">
      <c r="AC388" s="8"/>
      <c r="AI388" s="1"/>
    </row>
    <row r="389" spans="29:35" x14ac:dyDescent="0.25">
      <c r="AC389" s="8"/>
      <c r="AI389" s="3"/>
    </row>
    <row r="390" spans="29:35" x14ac:dyDescent="0.25">
      <c r="AC390" s="8"/>
      <c r="AI390" s="1"/>
    </row>
    <row r="391" spans="29:35" x14ac:dyDescent="0.25">
      <c r="AC391" s="8"/>
      <c r="AI391" s="1"/>
    </row>
    <row r="392" spans="29:35" x14ac:dyDescent="0.25">
      <c r="AC392" s="8"/>
      <c r="AI392" s="1"/>
    </row>
    <row r="393" spans="29:35" x14ac:dyDescent="0.25">
      <c r="AC393" s="8"/>
      <c r="AI393" s="1"/>
    </row>
    <row r="394" spans="29:35" x14ac:dyDescent="0.25">
      <c r="AC394" s="8"/>
      <c r="AI394" s="1"/>
    </row>
    <row r="395" spans="29:35" x14ac:dyDescent="0.25">
      <c r="AC395" s="8"/>
      <c r="AI395" s="1"/>
    </row>
    <row r="396" spans="29:35" x14ac:dyDescent="0.25">
      <c r="AC396" s="8"/>
      <c r="AI396" s="1"/>
    </row>
    <row r="397" spans="29:35" x14ac:dyDescent="0.25">
      <c r="AC397" s="8"/>
      <c r="AI397" s="1"/>
    </row>
    <row r="398" spans="29:35" x14ac:dyDescent="0.25">
      <c r="AC398" s="8"/>
      <c r="AI398" s="1"/>
    </row>
    <row r="399" spans="29:35" x14ac:dyDescent="0.25">
      <c r="AC399" s="8"/>
      <c r="AI399" s="1"/>
    </row>
    <row r="400" spans="29:35" x14ac:dyDescent="0.25">
      <c r="AC400" s="8"/>
      <c r="AI400" s="1"/>
    </row>
    <row r="401" spans="29:35" x14ac:dyDescent="0.25">
      <c r="AC401" s="8"/>
      <c r="AI401" s="1"/>
    </row>
    <row r="402" spans="29:35" x14ac:dyDescent="0.25">
      <c r="AC402" s="8"/>
      <c r="AI402" s="1"/>
    </row>
    <row r="403" spans="29:35" x14ac:dyDescent="0.25">
      <c r="AC403" s="8"/>
      <c r="AI403" s="1"/>
    </row>
    <row r="404" spans="29:35" x14ac:dyDescent="0.25">
      <c r="AC404" s="8"/>
      <c r="AI404" s="1"/>
    </row>
    <row r="405" spans="29:35" x14ac:dyDescent="0.25">
      <c r="AC405" s="8"/>
      <c r="AI405" s="1"/>
    </row>
    <row r="406" spans="29:35" x14ac:dyDescent="0.25">
      <c r="AC406" s="8"/>
      <c r="AI406" s="1"/>
    </row>
    <row r="407" spans="29:35" x14ac:dyDescent="0.25">
      <c r="AC407" s="8"/>
      <c r="AI407" s="1"/>
    </row>
    <row r="408" spans="29:35" x14ac:dyDescent="0.25">
      <c r="AC408" s="8"/>
      <c r="AI408" s="1"/>
    </row>
    <row r="409" spans="29:35" x14ac:dyDescent="0.25">
      <c r="AC409" s="8"/>
      <c r="AI409" s="1"/>
    </row>
    <row r="410" spans="29:35" x14ac:dyDescent="0.25">
      <c r="AC410" s="8"/>
      <c r="AI410" s="1"/>
    </row>
    <row r="411" spans="29:35" x14ac:dyDescent="0.25">
      <c r="AC411" s="8"/>
      <c r="AI411" s="1"/>
    </row>
    <row r="412" spans="29:35" x14ac:dyDescent="0.25">
      <c r="AC412" s="8"/>
      <c r="AI412" s="1"/>
    </row>
    <row r="413" spans="29:35" x14ac:dyDescent="0.25">
      <c r="AC413" s="8"/>
      <c r="AI413" s="1"/>
    </row>
    <row r="414" spans="29:35" x14ac:dyDescent="0.25">
      <c r="AC414" s="8"/>
      <c r="AI414" s="1"/>
    </row>
    <row r="415" spans="29:35" x14ac:dyDescent="0.25">
      <c r="AC415" s="8"/>
      <c r="AI415" s="1"/>
    </row>
    <row r="416" spans="29:35" x14ac:dyDescent="0.25">
      <c r="AC416" s="8"/>
      <c r="AI416" s="1"/>
    </row>
    <row r="417" spans="29:35" x14ac:dyDescent="0.25">
      <c r="AC417" s="8"/>
      <c r="AI417" s="1"/>
    </row>
    <row r="418" spans="29:35" x14ac:dyDescent="0.25">
      <c r="AC418" s="8"/>
      <c r="AI418" s="1"/>
    </row>
    <row r="419" spans="29:35" x14ac:dyDescent="0.25">
      <c r="AC419" s="8"/>
      <c r="AI419" s="1"/>
    </row>
    <row r="421" spans="29:35" x14ac:dyDescent="0.25">
      <c r="AC421" s="8"/>
      <c r="AI421" s="1"/>
    </row>
    <row r="422" spans="29:35" x14ac:dyDescent="0.25">
      <c r="AC422" s="8"/>
      <c r="AI422" s="1"/>
    </row>
    <row r="423" spans="29:35" x14ac:dyDescent="0.25">
      <c r="AC423" s="8"/>
      <c r="AI423" s="1"/>
    </row>
    <row r="424" spans="29:35" x14ac:dyDescent="0.25">
      <c r="AC424" s="8"/>
      <c r="AI424" s="1"/>
    </row>
    <row r="425" spans="29:35" x14ac:dyDescent="0.25">
      <c r="AC425" s="8"/>
      <c r="AI425" s="1"/>
    </row>
    <row r="426" spans="29:35" x14ac:dyDescent="0.25">
      <c r="AC426" s="8"/>
      <c r="AI426" s="1"/>
    </row>
    <row r="427" spans="29:35" x14ac:dyDescent="0.25">
      <c r="AC427" s="8"/>
      <c r="AI427" s="1"/>
    </row>
    <row r="429" spans="29:35" x14ac:dyDescent="0.25">
      <c r="AC429" s="8"/>
      <c r="AI429" s="1"/>
    </row>
    <row r="430" spans="29:35" x14ac:dyDescent="0.25">
      <c r="AC430" s="8"/>
      <c r="AI430" s="1"/>
    </row>
    <row r="431" spans="29:35" x14ac:dyDescent="0.25">
      <c r="AC431" s="8"/>
      <c r="AI431" s="6"/>
    </row>
    <row r="433" spans="29:35" x14ac:dyDescent="0.25">
      <c r="AC433" s="8"/>
      <c r="AI433" s="1"/>
    </row>
    <row r="434" spans="29:35" x14ac:dyDescent="0.25">
      <c r="AC434" s="8"/>
      <c r="AI434" s="1"/>
    </row>
    <row r="435" spans="29:35" x14ac:dyDescent="0.25">
      <c r="AC435" s="8"/>
      <c r="AI435" s="1"/>
    </row>
    <row r="436" spans="29:35" x14ac:dyDescent="0.25">
      <c r="AC436" s="8"/>
      <c r="AI436" s="1"/>
    </row>
    <row r="437" spans="29:35" x14ac:dyDescent="0.25">
      <c r="AC437" s="8"/>
      <c r="AI437" s="1"/>
    </row>
    <row r="438" spans="29:35" x14ac:dyDescent="0.25">
      <c r="AC438" s="8"/>
      <c r="AI438" s="1"/>
    </row>
    <row r="439" spans="29:35" x14ac:dyDescent="0.25">
      <c r="AC439" s="8"/>
      <c r="AI439" s="1"/>
    </row>
    <row r="440" spans="29:35" x14ac:dyDescent="0.25">
      <c r="AC440" s="8"/>
      <c r="AI440" s="1"/>
    </row>
    <row r="441" spans="29:35" x14ac:dyDescent="0.25">
      <c r="AC441" s="8"/>
      <c r="AI441" s="1"/>
    </row>
    <row r="442" spans="29:35" x14ac:dyDescent="0.25">
      <c r="AC442" s="8"/>
      <c r="AI442" s="1"/>
    </row>
    <row r="443" spans="29:35" x14ac:dyDescent="0.25">
      <c r="AC443" s="8"/>
      <c r="AI443" s="1"/>
    </row>
    <row r="444" spans="29:35" x14ac:dyDescent="0.25">
      <c r="AC444" s="8"/>
      <c r="AI444" s="1"/>
    </row>
    <row r="445" spans="29:35" x14ac:dyDescent="0.25">
      <c r="AC445" s="8"/>
      <c r="AI445" s="1"/>
    </row>
    <row r="446" spans="29:35" x14ac:dyDescent="0.25">
      <c r="AC446" s="8"/>
      <c r="AI446" s="1"/>
    </row>
    <row r="447" spans="29:35" x14ac:dyDescent="0.25">
      <c r="AC447" s="8"/>
      <c r="AI447" s="1"/>
    </row>
    <row r="448" spans="29:35" x14ac:dyDescent="0.25">
      <c r="AC448" s="8"/>
      <c r="AI448" s="1"/>
    </row>
    <row r="449" spans="29:35" x14ac:dyDescent="0.25">
      <c r="AC449" s="8"/>
      <c r="AI449" s="1"/>
    </row>
    <row r="450" spans="29:35" x14ac:dyDescent="0.25">
      <c r="AC450" s="8"/>
      <c r="AI450" s="2"/>
    </row>
    <row r="452" spans="29:35" x14ac:dyDescent="0.25">
      <c r="AC452" s="8"/>
      <c r="AI452" s="2"/>
    </row>
    <row r="453" spans="29:35" x14ac:dyDescent="0.25">
      <c r="AC453" s="8"/>
      <c r="AI453" s="1"/>
    </row>
    <row r="454" spans="29:35" x14ac:dyDescent="0.25">
      <c r="AC454" s="8"/>
      <c r="AI454" s="1"/>
    </row>
    <row r="455" spans="29:35" x14ac:dyDescent="0.25">
      <c r="AC455" s="8"/>
      <c r="AI455" s="1"/>
    </row>
    <row r="456" spans="29:35" x14ac:dyDescent="0.25">
      <c r="AC456" s="8"/>
      <c r="AI456" s="1"/>
    </row>
    <row r="457" spans="29:35" x14ac:dyDescent="0.25">
      <c r="AC457" s="8"/>
      <c r="AI457" s="2"/>
    </row>
    <row r="458" spans="29:35" x14ac:dyDescent="0.25">
      <c r="AC458" s="8"/>
      <c r="AI458" s="1"/>
    </row>
    <row r="459" spans="29:35" x14ac:dyDescent="0.25">
      <c r="AC459" s="8"/>
      <c r="AI459" s="1"/>
    </row>
    <row r="460" spans="29:35" x14ac:dyDescent="0.25">
      <c r="AC460" s="8"/>
      <c r="AI460" s="1"/>
    </row>
    <row r="461" spans="29:35" x14ac:dyDescent="0.25">
      <c r="AC461" s="8"/>
      <c r="AI461" s="1"/>
    </row>
    <row r="462" spans="29:35" x14ac:dyDescent="0.25">
      <c r="AC462" s="8"/>
      <c r="AI462" s="1"/>
    </row>
    <row r="463" spans="29:35" x14ac:dyDescent="0.25">
      <c r="AC463" s="8"/>
      <c r="AI463" s="1"/>
    </row>
    <row r="464" spans="29:35" x14ac:dyDescent="0.25">
      <c r="AC464" s="8"/>
      <c r="AI464" s="1"/>
    </row>
    <row r="465" spans="29:35" x14ac:dyDescent="0.25">
      <c r="AC465" s="8"/>
      <c r="AI465" s="1"/>
    </row>
    <row r="466" spans="29:35" x14ac:dyDescent="0.25">
      <c r="AC466" s="8"/>
      <c r="AI466" s="1"/>
    </row>
    <row r="467" spans="29:35" x14ac:dyDescent="0.25">
      <c r="AC467" s="8"/>
      <c r="AI467" s="1"/>
    </row>
    <row r="468" spans="29:35" x14ac:dyDescent="0.25">
      <c r="AC468" s="8"/>
      <c r="AI468" s="1"/>
    </row>
    <row r="469" spans="29:35" x14ac:dyDescent="0.25">
      <c r="AC469" s="8"/>
      <c r="AI469" s="1"/>
    </row>
    <row r="470" spans="29:35" x14ac:dyDescent="0.25">
      <c r="AC470" s="8"/>
      <c r="AI470" s="1"/>
    </row>
    <row r="471" spans="29:35" x14ac:dyDescent="0.25">
      <c r="AC471" s="8"/>
      <c r="AI471" s="1"/>
    </row>
    <row r="472" spans="29:35" x14ac:dyDescent="0.25">
      <c r="AC472" s="8"/>
      <c r="AI472" s="1"/>
    </row>
    <row r="473" spans="29:35" x14ac:dyDescent="0.25">
      <c r="AC473" s="8"/>
      <c r="AI473" s="1"/>
    </row>
    <row r="474" spans="29:35" x14ac:dyDescent="0.25">
      <c r="AC474" s="8"/>
      <c r="AI474" s="2"/>
    </row>
    <row r="475" spans="29:35" x14ac:dyDescent="0.25">
      <c r="AC475" s="8"/>
      <c r="AI475" s="2"/>
    </row>
    <row r="476" spans="29:35" x14ac:dyDescent="0.25">
      <c r="AC476" s="8"/>
      <c r="AI476" s="1"/>
    </row>
    <row r="477" spans="29:35" x14ac:dyDescent="0.25">
      <c r="AC477" s="8"/>
      <c r="AI477" s="1"/>
    </row>
    <row r="478" spans="29:35" x14ac:dyDescent="0.25">
      <c r="AC478" s="8"/>
      <c r="AI478" s="1"/>
    </row>
    <row r="479" spans="29:35" x14ac:dyDescent="0.25">
      <c r="AC479" s="8"/>
      <c r="AI479" s="1"/>
    </row>
    <row r="480" spans="29:35" x14ac:dyDescent="0.25">
      <c r="AC480" s="8"/>
      <c r="AI480" s="1"/>
    </row>
    <row r="481" spans="29:35" x14ac:dyDescent="0.25">
      <c r="AC481" s="8"/>
      <c r="AI481" s="1"/>
    </row>
    <row r="482" spans="29:35" x14ac:dyDescent="0.25">
      <c r="AC482" s="8"/>
      <c r="AI482" s="1"/>
    </row>
    <row r="483" spans="29:35" x14ac:dyDescent="0.25">
      <c r="AC483" s="8"/>
      <c r="AI483" s="1"/>
    </row>
    <row r="484" spans="29:35" x14ac:dyDescent="0.25">
      <c r="AC484" s="8"/>
      <c r="AI484" s="1"/>
    </row>
    <row r="485" spans="29:35" x14ac:dyDescent="0.25">
      <c r="AC485" s="8"/>
      <c r="AI485" s="1"/>
    </row>
    <row r="486" spans="29:35" x14ac:dyDescent="0.25">
      <c r="AC486" s="8"/>
      <c r="AI486" s="1"/>
    </row>
    <row r="487" spans="29:35" x14ac:dyDescent="0.25">
      <c r="AC487" s="8"/>
      <c r="AI487" s="1"/>
    </row>
    <row r="488" spans="29:35" x14ac:dyDescent="0.25">
      <c r="AC488" s="8"/>
      <c r="AI488" s="2"/>
    </row>
    <row r="489" spans="29:35" x14ac:dyDescent="0.25">
      <c r="AC489" s="8"/>
      <c r="AI489" s="1"/>
    </row>
    <row r="490" spans="29:35" x14ac:dyDescent="0.25">
      <c r="AC490" s="8"/>
      <c r="AI490" s="1"/>
    </row>
    <row r="492" spans="29:35" x14ac:dyDescent="0.25">
      <c r="AC492" s="8"/>
      <c r="AI492" s="3"/>
    </row>
    <row r="493" spans="29:35" x14ac:dyDescent="0.25">
      <c r="AC493" s="8"/>
      <c r="AI493" s="1"/>
    </row>
    <row r="494" spans="29:35" x14ac:dyDescent="0.25">
      <c r="AC494" s="8"/>
      <c r="AI494" s="1"/>
    </row>
    <row r="495" spans="29:35" x14ac:dyDescent="0.25">
      <c r="AC495" s="8"/>
      <c r="AI495" s="1"/>
    </row>
    <row r="496" spans="29:35" x14ac:dyDescent="0.25">
      <c r="AC496" s="8"/>
      <c r="AI496" s="1"/>
    </row>
    <row r="497" spans="29:35" x14ac:dyDescent="0.25">
      <c r="AC497" s="8"/>
      <c r="AI497" s="1"/>
    </row>
    <row r="498" spans="29:35" x14ac:dyDescent="0.25">
      <c r="AC498" s="8"/>
      <c r="AI498" s="1"/>
    </row>
    <row r="499" spans="29:35" x14ac:dyDescent="0.25">
      <c r="AC499" s="8"/>
      <c r="AI499" s="1"/>
    </row>
    <row r="500" spans="29:35" x14ac:dyDescent="0.25">
      <c r="AC500" s="8"/>
      <c r="AI500" s="1"/>
    </row>
    <row r="501" spans="29:35" x14ac:dyDescent="0.25">
      <c r="AC501" s="8"/>
      <c r="AI501" s="1"/>
    </row>
    <row r="502" spans="29:35" x14ac:dyDescent="0.25">
      <c r="AC502" s="8"/>
      <c r="AI502" s="1"/>
    </row>
    <row r="503" spans="29:35" x14ac:dyDescent="0.25">
      <c r="AC503" s="8"/>
      <c r="AI503" s="1"/>
    </row>
    <row r="504" spans="29:35" x14ac:dyDescent="0.25">
      <c r="AC504" s="8"/>
      <c r="AI504" s="1"/>
    </row>
    <row r="505" spans="29:35" x14ac:dyDescent="0.25">
      <c r="AC505" s="8"/>
      <c r="AI505" s="1"/>
    </row>
    <row r="506" spans="29:35" x14ac:dyDescent="0.25">
      <c r="AC506" s="8"/>
      <c r="AI506" s="2"/>
    </row>
    <row r="507" spans="29:35" x14ac:dyDescent="0.25">
      <c r="AC507" s="8"/>
      <c r="AI507" s="1"/>
    </row>
    <row r="508" spans="29:35" x14ac:dyDescent="0.25">
      <c r="AC508" s="8"/>
      <c r="AI508" s="1"/>
    </row>
    <row r="509" spans="29:35" x14ac:dyDescent="0.25">
      <c r="AC509" s="8"/>
      <c r="AI509" s="1"/>
    </row>
    <row r="510" spans="29:35" x14ac:dyDescent="0.25">
      <c r="AC510" s="8"/>
      <c r="AI510" s="1"/>
    </row>
    <row r="511" spans="29:35" x14ac:dyDescent="0.25">
      <c r="AC511" s="8"/>
      <c r="AI511" s="1"/>
    </row>
    <row r="512" spans="29:35" x14ac:dyDescent="0.25">
      <c r="AC512" s="8"/>
      <c r="AI512" s="1"/>
    </row>
    <row r="513" spans="29:35" x14ac:dyDescent="0.25">
      <c r="AC513" s="8"/>
      <c r="AI513" s="1"/>
    </row>
    <row r="514" spans="29:35" x14ac:dyDescent="0.25">
      <c r="AC514" s="8"/>
      <c r="AI514" s="1"/>
    </row>
    <row r="515" spans="29:35" x14ac:dyDescent="0.25">
      <c r="AC515" s="8"/>
      <c r="AI515" s="1"/>
    </row>
    <row r="516" spans="29:35" x14ac:dyDescent="0.25">
      <c r="AC516" s="8"/>
      <c r="AI516" s="1"/>
    </row>
    <row r="517" spans="29:35" x14ac:dyDescent="0.25">
      <c r="AC517" s="8"/>
      <c r="AI517" s="1"/>
    </row>
    <row r="518" spans="29:35" x14ac:dyDescent="0.25">
      <c r="AC518" s="8"/>
      <c r="AI518" s="1"/>
    </row>
    <row r="519" spans="29:35" x14ac:dyDescent="0.25">
      <c r="AC519" s="8"/>
      <c r="AI519" s="1"/>
    </row>
    <row r="520" spans="29:35" x14ac:dyDescent="0.25">
      <c r="AC520" s="8"/>
      <c r="AI520" s="1"/>
    </row>
    <row r="521" spans="29:35" x14ac:dyDescent="0.25">
      <c r="AC521" s="8"/>
      <c r="AI521" s="1"/>
    </row>
    <row r="522" spans="29:35" x14ac:dyDescent="0.25">
      <c r="AC522" s="8"/>
      <c r="AI522" s="1"/>
    </row>
    <row r="523" spans="29:35" x14ac:dyDescent="0.25">
      <c r="AC523" s="8"/>
      <c r="AI523" s="1"/>
    </row>
    <row r="524" spans="29:35" x14ac:dyDescent="0.25">
      <c r="AC524" s="8"/>
      <c r="AI524" s="1"/>
    </row>
    <row r="526" spans="29:35" x14ac:dyDescent="0.25">
      <c r="AC526" s="8"/>
      <c r="AI526" s="1"/>
    </row>
    <row r="527" spans="29:35" x14ac:dyDescent="0.25">
      <c r="AC527" s="8"/>
      <c r="AI527" s="1"/>
    </row>
    <row r="528" spans="29:35" x14ac:dyDescent="0.25">
      <c r="AC528" s="8"/>
      <c r="AI528" s="1"/>
    </row>
    <row r="529" spans="29:35" x14ac:dyDescent="0.25">
      <c r="AC529" s="8"/>
      <c r="AI529" s="1"/>
    </row>
    <row r="530" spans="29:35" x14ac:dyDescent="0.25">
      <c r="AC530" s="8"/>
      <c r="AI530" s="1"/>
    </row>
    <row r="531" spans="29:35" x14ac:dyDescent="0.25">
      <c r="AC531" s="8"/>
      <c r="AI531" s="1"/>
    </row>
    <row r="532" spans="29:35" x14ac:dyDescent="0.25">
      <c r="AC532" s="8"/>
      <c r="AI532" s="1"/>
    </row>
    <row r="533" spans="29:35" x14ac:dyDescent="0.25">
      <c r="AC533" s="8"/>
      <c r="AI533" s="1"/>
    </row>
    <row r="534" spans="29:35" x14ac:dyDescent="0.25">
      <c r="AC534" s="8"/>
      <c r="AI534" s="1"/>
    </row>
    <row r="535" spans="29:35" x14ac:dyDescent="0.25">
      <c r="AC535" s="8"/>
      <c r="AI535" s="1"/>
    </row>
    <row r="536" spans="29:35" x14ac:dyDescent="0.25">
      <c r="AC536" s="8"/>
      <c r="AI536" s="1"/>
    </row>
    <row r="537" spans="29:35" x14ac:dyDescent="0.25">
      <c r="AC537" s="8"/>
      <c r="AI537" s="1"/>
    </row>
    <row r="538" spans="29:35" x14ac:dyDescent="0.25">
      <c r="AC538" s="8"/>
      <c r="AI538" s="1"/>
    </row>
    <row r="539" spans="29:35" x14ac:dyDescent="0.25">
      <c r="AC539" s="8"/>
      <c r="AI539" s="1"/>
    </row>
    <row r="540" spans="29:35" x14ac:dyDescent="0.25">
      <c r="AC540" s="8"/>
      <c r="AI540" s="1"/>
    </row>
    <row r="541" spans="29:35" x14ac:dyDescent="0.25">
      <c r="AC541" s="8"/>
      <c r="AI541" s="1"/>
    </row>
    <row r="542" spans="29:35" x14ac:dyDescent="0.25">
      <c r="AC542" s="8"/>
      <c r="AI542" s="1"/>
    </row>
    <row r="543" spans="29:35" x14ac:dyDescent="0.25">
      <c r="AC543" s="8"/>
      <c r="AI543" s="1"/>
    </row>
    <row r="544" spans="29:35" x14ac:dyDescent="0.25">
      <c r="AC544" s="8"/>
      <c r="AI544" s="1"/>
    </row>
    <row r="545" spans="29:35" x14ac:dyDescent="0.25">
      <c r="AC545" s="8"/>
      <c r="AI545" s="1"/>
    </row>
    <row r="546" spans="29:35" x14ac:dyDescent="0.25">
      <c r="AC546" s="8"/>
      <c r="AI546" s="1"/>
    </row>
    <row r="547" spans="29:35" x14ac:dyDescent="0.25">
      <c r="AC547" s="8"/>
      <c r="AI547" s="1"/>
    </row>
    <row r="548" spans="29:35" x14ac:dyDescent="0.25">
      <c r="AC548" s="8"/>
      <c r="AI548" s="1"/>
    </row>
    <row r="549" spans="29:35" x14ac:dyDescent="0.25">
      <c r="AC549" s="8"/>
      <c r="AI549" s="1"/>
    </row>
    <row r="550" spans="29:35" x14ac:dyDescent="0.25">
      <c r="AC550" s="8"/>
      <c r="AI550" s="1"/>
    </row>
    <row r="551" spans="29:35" x14ac:dyDescent="0.25">
      <c r="AC551" s="8"/>
      <c r="AI551" s="1"/>
    </row>
    <row r="552" spans="29:35" x14ac:dyDescent="0.25">
      <c r="AC552" s="8"/>
      <c r="AI552" s="1"/>
    </row>
    <row r="553" spans="29:35" x14ac:dyDescent="0.25">
      <c r="AC553" s="8"/>
      <c r="AI553" s="1"/>
    </row>
    <row r="554" spans="29:35" x14ac:dyDescent="0.25">
      <c r="AC554" s="8"/>
      <c r="AI554" s="1"/>
    </row>
    <row r="556" spans="29:35" x14ac:dyDescent="0.25">
      <c r="AC556" s="8"/>
      <c r="AI556" s="1"/>
    </row>
    <row r="557" spans="29:35" x14ac:dyDescent="0.25">
      <c r="AC557" s="8"/>
      <c r="AI557" s="1"/>
    </row>
    <row r="559" spans="29:35" x14ac:dyDescent="0.25">
      <c r="AC559" s="8"/>
      <c r="AI559" s="1"/>
    </row>
    <row r="560" spans="29:35" x14ac:dyDescent="0.25">
      <c r="AC560" s="8"/>
      <c r="AI560" s="1"/>
    </row>
    <row r="561" spans="29:35" x14ac:dyDescent="0.25">
      <c r="AC561" s="8"/>
      <c r="AI561" s="1"/>
    </row>
    <row r="562" spans="29:35" x14ac:dyDescent="0.25">
      <c r="AC562" s="8"/>
      <c r="AI562" s="1"/>
    </row>
    <row r="563" spans="29:35" x14ac:dyDescent="0.25">
      <c r="AC563" s="8"/>
      <c r="AI563" s="1"/>
    </row>
    <row r="565" spans="29:35" x14ac:dyDescent="0.25">
      <c r="AC565" s="8"/>
      <c r="AI565" s="1"/>
    </row>
    <row r="566" spans="29:35" x14ac:dyDescent="0.25">
      <c r="AC566" s="8"/>
      <c r="AI566" s="1"/>
    </row>
    <row r="567" spans="29:35" x14ac:dyDescent="0.25">
      <c r="AC567" s="8"/>
      <c r="AI567" s="2"/>
    </row>
    <row r="569" spans="29:35" x14ac:dyDescent="0.25">
      <c r="AC569" s="8"/>
      <c r="AI569" s="1"/>
    </row>
    <row r="570" spans="29:35" x14ac:dyDescent="0.25">
      <c r="AC570" s="8"/>
      <c r="AI570" s="1"/>
    </row>
    <row r="571" spans="29:35" x14ac:dyDescent="0.25">
      <c r="AC571" s="8"/>
      <c r="AI571" s="1"/>
    </row>
    <row r="572" spans="29:35" x14ac:dyDescent="0.25">
      <c r="AI572" s="7"/>
    </row>
    <row r="657" spans="29:29" x14ac:dyDescent="0.25">
      <c r="AC657" t="str">
        <f t="shared" ref="AC657:AC676" si="23">TRIM(AI657)</f>
        <v/>
      </c>
    </row>
    <row r="658" spans="29:29" x14ac:dyDescent="0.25">
      <c r="AC658" t="str">
        <f t="shared" si="23"/>
        <v/>
      </c>
    </row>
    <row r="659" spans="29:29" x14ac:dyDescent="0.25">
      <c r="AC659" t="str">
        <f t="shared" si="23"/>
        <v/>
      </c>
    </row>
    <row r="660" spans="29:29" x14ac:dyDescent="0.25">
      <c r="AC660" t="str">
        <f t="shared" si="23"/>
        <v/>
      </c>
    </row>
    <row r="661" spans="29:29" x14ac:dyDescent="0.25">
      <c r="AC661" t="str">
        <f t="shared" si="23"/>
        <v/>
      </c>
    </row>
    <row r="662" spans="29:29" x14ac:dyDescent="0.25">
      <c r="AC662" t="str">
        <f t="shared" si="23"/>
        <v/>
      </c>
    </row>
    <row r="663" spans="29:29" x14ac:dyDescent="0.25">
      <c r="AC663" t="str">
        <f t="shared" si="23"/>
        <v/>
      </c>
    </row>
    <row r="664" spans="29:29" x14ac:dyDescent="0.25">
      <c r="AC664" t="str">
        <f t="shared" si="23"/>
        <v/>
      </c>
    </row>
    <row r="665" spans="29:29" x14ac:dyDescent="0.25">
      <c r="AC665" t="str">
        <f t="shared" si="23"/>
        <v/>
      </c>
    </row>
    <row r="666" spans="29:29" x14ac:dyDescent="0.25">
      <c r="AC666" t="str">
        <f t="shared" si="23"/>
        <v/>
      </c>
    </row>
    <row r="667" spans="29:29" x14ac:dyDescent="0.25">
      <c r="AC667" t="str">
        <f t="shared" si="23"/>
        <v/>
      </c>
    </row>
    <row r="668" spans="29:29" x14ac:dyDescent="0.25">
      <c r="AC668" t="str">
        <f t="shared" si="23"/>
        <v/>
      </c>
    </row>
    <row r="669" spans="29:29" x14ac:dyDescent="0.25">
      <c r="AC669" t="str">
        <f t="shared" si="23"/>
        <v/>
      </c>
    </row>
    <row r="670" spans="29:29" x14ac:dyDescent="0.25">
      <c r="AC670" t="str">
        <f t="shared" si="23"/>
        <v/>
      </c>
    </row>
    <row r="671" spans="29:29" x14ac:dyDescent="0.25">
      <c r="AC671" t="str">
        <f t="shared" si="23"/>
        <v/>
      </c>
    </row>
    <row r="672" spans="29:29" x14ac:dyDescent="0.25">
      <c r="AC672" t="str">
        <f t="shared" si="23"/>
        <v/>
      </c>
    </row>
    <row r="673" spans="29:29" x14ac:dyDescent="0.25">
      <c r="AC673" t="str">
        <f t="shared" si="23"/>
        <v/>
      </c>
    </row>
    <row r="674" spans="29:29" x14ac:dyDescent="0.25">
      <c r="AC674" t="str">
        <f t="shared" si="23"/>
        <v/>
      </c>
    </row>
    <row r="675" spans="29:29" x14ac:dyDescent="0.25">
      <c r="AC675" t="str">
        <f t="shared" si="23"/>
        <v/>
      </c>
    </row>
    <row r="676" spans="29:29" x14ac:dyDescent="0.25">
      <c r="AC676" t="str">
        <f t="shared" si="23"/>
        <v/>
      </c>
    </row>
    <row r="677" spans="29:29" x14ac:dyDescent="0.25">
      <c r="AC677" t="str">
        <f t="shared" ref="AC677:AC739" si="24">TRIM(AI677)</f>
        <v/>
      </c>
    </row>
    <row r="678" spans="29:29" x14ac:dyDescent="0.25">
      <c r="AC678" t="str">
        <f t="shared" si="24"/>
        <v/>
      </c>
    </row>
    <row r="679" spans="29:29" x14ac:dyDescent="0.25">
      <c r="AC679" t="str">
        <f t="shared" si="24"/>
        <v/>
      </c>
    </row>
    <row r="680" spans="29:29" x14ac:dyDescent="0.25">
      <c r="AC680" t="str">
        <f t="shared" si="24"/>
        <v/>
      </c>
    </row>
    <row r="681" spans="29:29" x14ac:dyDescent="0.25">
      <c r="AC681" t="str">
        <f t="shared" si="24"/>
        <v/>
      </c>
    </row>
    <row r="682" spans="29:29" x14ac:dyDescent="0.25">
      <c r="AC682" t="str">
        <f t="shared" si="24"/>
        <v/>
      </c>
    </row>
    <row r="683" spans="29:29" x14ac:dyDescent="0.25">
      <c r="AC683" t="str">
        <f t="shared" si="24"/>
        <v/>
      </c>
    </row>
    <row r="684" spans="29:29" x14ac:dyDescent="0.25">
      <c r="AC684" t="str">
        <f t="shared" si="24"/>
        <v/>
      </c>
    </row>
    <row r="685" spans="29:29" x14ac:dyDescent="0.25">
      <c r="AC685" t="str">
        <f t="shared" si="24"/>
        <v/>
      </c>
    </row>
    <row r="686" spans="29:29" x14ac:dyDescent="0.25">
      <c r="AC686" t="str">
        <f t="shared" si="24"/>
        <v/>
      </c>
    </row>
    <row r="687" spans="29:29" x14ac:dyDescent="0.25">
      <c r="AC687" t="str">
        <f t="shared" si="24"/>
        <v/>
      </c>
    </row>
    <row r="688" spans="29:29" x14ac:dyDescent="0.25">
      <c r="AC688" t="str">
        <f t="shared" si="24"/>
        <v/>
      </c>
    </row>
    <row r="689" spans="29:29" x14ac:dyDescent="0.25">
      <c r="AC689" t="str">
        <f t="shared" si="24"/>
        <v/>
      </c>
    </row>
    <row r="690" spans="29:29" x14ac:dyDescent="0.25">
      <c r="AC690" t="str">
        <f t="shared" si="24"/>
        <v/>
      </c>
    </row>
    <row r="691" spans="29:29" x14ac:dyDescent="0.25">
      <c r="AC691" t="str">
        <f t="shared" si="24"/>
        <v/>
      </c>
    </row>
    <row r="692" spans="29:29" x14ac:dyDescent="0.25">
      <c r="AC692" t="str">
        <f t="shared" si="24"/>
        <v/>
      </c>
    </row>
    <row r="693" spans="29:29" x14ac:dyDescent="0.25">
      <c r="AC693" t="str">
        <f t="shared" si="24"/>
        <v/>
      </c>
    </row>
    <row r="694" spans="29:29" x14ac:dyDescent="0.25">
      <c r="AC694" t="str">
        <f t="shared" si="24"/>
        <v/>
      </c>
    </row>
    <row r="695" spans="29:29" x14ac:dyDescent="0.25">
      <c r="AC695" t="str">
        <f t="shared" si="24"/>
        <v/>
      </c>
    </row>
    <row r="696" spans="29:29" x14ac:dyDescent="0.25">
      <c r="AC696" t="str">
        <f t="shared" si="24"/>
        <v/>
      </c>
    </row>
    <row r="697" spans="29:29" x14ac:dyDescent="0.25">
      <c r="AC697" t="str">
        <f t="shared" si="24"/>
        <v/>
      </c>
    </row>
    <row r="698" spans="29:29" x14ac:dyDescent="0.25">
      <c r="AC698" t="str">
        <f t="shared" si="24"/>
        <v/>
      </c>
    </row>
    <row r="699" spans="29:29" x14ac:dyDescent="0.25">
      <c r="AC699" t="str">
        <f t="shared" si="24"/>
        <v/>
      </c>
    </row>
    <row r="700" spans="29:29" x14ac:dyDescent="0.25">
      <c r="AC700" t="str">
        <f t="shared" si="24"/>
        <v/>
      </c>
    </row>
    <row r="701" spans="29:29" x14ac:dyDescent="0.25">
      <c r="AC701" t="str">
        <f t="shared" si="24"/>
        <v/>
      </c>
    </row>
    <row r="702" spans="29:29" x14ac:dyDescent="0.25">
      <c r="AC702" t="str">
        <f t="shared" si="24"/>
        <v/>
      </c>
    </row>
    <row r="703" spans="29:29" x14ac:dyDescent="0.25">
      <c r="AC703" t="str">
        <f t="shared" si="24"/>
        <v/>
      </c>
    </row>
    <row r="704" spans="29:29" x14ac:dyDescent="0.25">
      <c r="AC704" t="str">
        <f t="shared" si="24"/>
        <v/>
      </c>
    </row>
    <row r="705" spans="29:29" x14ac:dyDescent="0.25">
      <c r="AC705" t="str">
        <f t="shared" si="24"/>
        <v/>
      </c>
    </row>
    <row r="706" spans="29:29" x14ac:dyDescent="0.25">
      <c r="AC706" t="str">
        <f t="shared" si="24"/>
        <v/>
      </c>
    </row>
    <row r="707" spans="29:29" x14ac:dyDescent="0.25">
      <c r="AC707" t="str">
        <f t="shared" si="24"/>
        <v/>
      </c>
    </row>
    <row r="708" spans="29:29" x14ac:dyDescent="0.25">
      <c r="AC708" t="str">
        <f t="shared" si="24"/>
        <v/>
      </c>
    </row>
    <row r="709" spans="29:29" x14ac:dyDescent="0.25">
      <c r="AC709" t="str">
        <f t="shared" si="24"/>
        <v/>
      </c>
    </row>
    <row r="710" spans="29:29" x14ac:dyDescent="0.25">
      <c r="AC710" t="str">
        <f t="shared" si="24"/>
        <v/>
      </c>
    </row>
    <row r="711" spans="29:29" x14ac:dyDescent="0.25">
      <c r="AC711" t="str">
        <f t="shared" si="24"/>
        <v/>
      </c>
    </row>
    <row r="712" spans="29:29" x14ac:dyDescent="0.25">
      <c r="AC712" t="str">
        <f t="shared" si="24"/>
        <v/>
      </c>
    </row>
    <row r="713" spans="29:29" x14ac:dyDescent="0.25">
      <c r="AC713" t="str">
        <f t="shared" si="24"/>
        <v/>
      </c>
    </row>
    <row r="714" spans="29:29" x14ac:dyDescent="0.25">
      <c r="AC714" t="str">
        <f t="shared" si="24"/>
        <v/>
      </c>
    </row>
    <row r="715" spans="29:29" x14ac:dyDescent="0.25">
      <c r="AC715" t="str">
        <f t="shared" si="24"/>
        <v/>
      </c>
    </row>
    <row r="716" spans="29:29" x14ac:dyDescent="0.25">
      <c r="AC716" t="str">
        <f t="shared" si="24"/>
        <v/>
      </c>
    </row>
    <row r="717" spans="29:29" x14ac:dyDescent="0.25">
      <c r="AC717" t="str">
        <f t="shared" si="24"/>
        <v/>
      </c>
    </row>
    <row r="718" spans="29:29" x14ac:dyDescent="0.25">
      <c r="AC718" t="str">
        <f t="shared" si="24"/>
        <v/>
      </c>
    </row>
    <row r="719" spans="29:29" x14ac:dyDescent="0.25">
      <c r="AC719" t="str">
        <f t="shared" si="24"/>
        <v/>
      </c>
    </row>
    <row r="720" spans="29:29" x14ac:dyDescent="0.25">
      <c r="AC720" t="str">
        <f t="shared" si="24"/>
        <v/>
      </c>
    </row>
    <row r="721" spans="29:29" x14ac:dyDescent="0.25">
      <c r="AC721" t="str">
        <f t="shared" si="24"/>
        <v/>
      </c>
    </row>
    <row r="722" spans="29:29" x14ac:dyDescent="0.25">
      <c r="AC722" t="str">
        <f t="shared" si="24"/>
        <v/>
      </c>
    </row>
    <row r="723" spans="29:29" x14ac:dyDescent="0.25">
      <c r="AC723" t="str">
        <f t="shared" si="24"/>
        <v/>
      </c>
    </row>
    <row r="724" spans="29:29" x14ac:dyDescent="0.25">
      <c r="AC724" t="str">
        <f t="shared" si="24"/>
        <v/>
      </c>
    </row>
    <row r="725" spans="29:29" x14ac:dyDescent="0.25">
      <c r="AC725" t="str">
        <f t="shared" si="24"/>
        <v/>
      </c>
    </row>
    <row r="726" spans="29:29" x14ac:dyDescent="0.25">
      <c r="AC726" t="str">
        <f t="shared" si="24"/>
        <v/>
      </c>
    </row>
    <row r="727" spans="29:29" x14ac:dyDescent="0.25">
      <c r="AC727" t="str">
        <f t="shared" si="24"/>
        <v/>
      </c>
    </row>
    <row r="728" spans="29:29" x14ac:dyDescent="0.25">
      <c r="AC728" t="str">
        <f t="shared" si="24"/>
        <v/>
      </c>
    </row>
    <row r="729" spans="29:29" x14ac:dyDescent="0.25">
      <c r="AC729" t="str">
        <f t="shared" si="24"/>
        <v/>
      </c>
    </row>
    <row r="730" spans="29:29" x14ac:dyDescent="0.25">
      <c r="AC730" t="str">
        <f t="shared" si="24"/>
        <v/>
      </c>
    </row>
    <row r="731" spans="29:29" x14ac:dyDescent="0.25">
      <c r="AC731" t="str">
        <f t="shared" si="24"/>
        <v/>
      </c>
    </row>
    <row r="732" spans="29:29" x14ac:dyDescent="0.25">
      <c r="AC732" t="str">
        <f t="shared" si="24"/>
        <v/>
      </c>
    </row>
    <row r="733" spans="29:29" x14ac:dyDescent="0.25">
      <c r="AC733" t="str">
        <f t="shared" si="24"/>
        <v/>
      </c>
    </row>
    <row r="734" spans="29:29" x14ac:dyDescent="0.25">
      <c r="AC734" t="str">
        <f t="shared" si="24"/>
        <v/>
      </c>
    </row>
    <row r="735" spans="29:29" x14ac:dyDescent="0.25">
      <c r="AC735" t="str">
        <f t="shared" si="24"/>
        <v/>
      </c>
    </row>
    <row r="736" spans="29:29" x14ac:dyDescent="0.25">
      <c r="AC736" t="str">
        <f t="shared" si="24"/>
        <v/>
      </c>
    </row>
    <row r="737" spans="29:29" x14ac:dyDescent="0.25">
      <c r="AC737" t="str">
        <f t="shared" si="24"/>
        <v/>
      </c>
    </row>
    <row r="738" spans="29:29" x14ac:dyDescent="0.25">
      <c r="AC738" t="str">
        <f t="shared" si="24"/>
        <v/>
      </c>
    </row>
    <row r="739" spans="29:29" x14ac:dyDescent="0.25">
      <c r="AC739" t="str">
        <f t="shared" si="24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F101:AF1048576" evalErro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</dc:creator>
  <cp:lastModifiedBy>Savanna</cp:lastModifiedBy>
  <dcterms:created xsi:type="dcterms:W3CDTF">2018-08-12T00:13:29Z</dcterms:created>
  <dcterms:modified xsi:type="dcterms:W3CDTF">2018-08-13T19:08:19Z</dcterms:modified>
</cp:coreProperties>
</file>