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1 чек-лист" sheetId="1" r:id="rId4"/>
    <sheet state="visible" name="Задание 1 данные валидации" sheetId="2" r:id="rId5"/>
    <sheet state="visible" name="Задание 1 баги вне тестовой док" sheetId="3" r:id="rId6"/>
    <sheet state="visible" name="Задание 2 тест-кейсы" sheetId="4" r:id="rId7"/>
    <sheet state="visible" name="Задание 3 чек-лист" sheetId="5" r:id="rId8"/>
  </sheets>
  <definedNames/>
  <calcPr/>
</workbook>
</file>

<file path=xl/sharedStrings.xml><?xml version="1.0" encoding="utf-8"?>
<sst xmlns="http://schemas.openxmlformats.org/spreadsheetml/2006/main" count="1121" uniqueCount="572">
  <si>
    <t>№</t>
  </si>
  <si>
    <t>Описание проверки</t>
  </si>
  <si>
    <t>Статус</t>
  </si>
  <si>
    <t>Ссылка на баг-репорт</t>
  </si>
  <si>
    <t>Яндекс Браузер 24.7.6.974 (64-bit), 1920х1080</t>
  </si>
  <si>
    <t>Google Chrome 
130.0.6723.70 (64-bit), 
1280x720</t>
  </si>
  <si>
    <t>Экран "Статус заказа". Тестирование верстки.</t>
  </si>
  <si>
    <r>
      <rPr>
        <rFont val="Arial"/>
        <b/>
        <color theme="1"/>
        <sz val="10.0"/>
      </rPr>
      <t xml:space="preserve">Шапка страницы. Эмблема "Яндекс"
</t>
    </r>
    <r>
      <rPr>
        <rFont val="Arial"/>
        <color theme="1"/>
        <sz val="10.0"/>
      </rPr>
      <t xml:space="preserve">Текст - "Яндекс", цвет черный, фон белый, границ нет. Стиль шрифта фирменный (Яндекс), шрифт жирный.Расположение: в левой части шапки. 
Тип - ссылка, ведет на yandex.ru (с редиректом на dzen.ru) </t>
    </r>
  </si>
  <si>
    <t>PASSED</t>
  </si>
  <si>
    <t>https://antonlafaev.youtrack.cloud/issue/AL1-95/Elementy-logotipa-Yandeks-i-Samokat-na-stranice-Status-zakaza-raspolozheny-v-obratnom-poryadke</t>
  </si>
  <si>
    <r>
      <rPr>
        <rFont val="Arial"/>
        <b/>
        <color theme="1"/>
        <sz val="10.0"/>
      </rPr>
      <t xml:space="preserve">Шапка страницы. Эмблема "Самокат"
</t>
    </r>
    <r>
      <rPr>
        <rFont val="Arial"/>
        <color theme="1"/>
        <sz val="10.0"/>
      </rPr>
      <t xml:space="preserve">Текст - "Самокат", цвет черный, фон белый, границ нет, шрифт обячный. Расположение: в левой части шапки, справа от логотипа "Яндекс", на одном уровне. 
Тип - ссылка, ведет на главну страницу Яндекс Самокат.  </t>
    </r>
  </si>
  <si>
    <t>FAILED</t>
  </si>
  <si>
    <t>https://antonlafaev.youtrack.cloud/issue/AL1-81/Slova-Yandeks-i-Samokat-v-logotipe-ne-vyrovnyany-po-vysote
https://antonlafaev.youtrack.cloud/issue/AL1-95/Elementy-logotipa-Yandeks-i-Samokat-na-stranice-Status-zakaza-raspolozheny-v-obratnom-poryadke</t>
  </si>
  <si>
    <r>
      <rPr>
        <rFont val="Arial"/>
        <b/>
        <color theme="1"/>
        <sz val="10.0"/>
      </rPr>
      <t xml:space="preserve">Шапка страницы. Надпить "УЧЕБНЫЙ ТРЕНАЖЕР"
</t>
    </r>
    <r>
      <rPr>
        <rFont val="Arial"/>
        <color theme="1"/>
        <sz val="10.0"/>
      </rPr>
      <t xml:space="preserve">Текст - "УЧЕБНЫЙ ТРЕНАЖЕР" - цвет серый, фон белый, границ нет. Стиль шрифта обычный, все буквы заглавные. Расположение в правом верхнем углу эмблемы "Самокат". </t>
    </r>
  </si>
  <si>
    <r>
      <rPr>
        <rFont val="Arial"/>
        <b/>
        <color theme="1"/>
        <sz val="10.0"/>
      </rPr>
      <t xml:space="preserve">Шапка страницы. Кнопка "Статус заказа"
</t>
    </r>
    <r>
      <rPr>
        <rFont val="Arial"/>
        <color theme="1"/>
        <sz val="10.0"/>
      </rPr>
      <t>Внешний вид: Форма - только текст. Текст - "Статус заказа", цвет черный, шрифт обычный, фон белый, границ нет.  Расположение - в правом краю шапки. Когда кнопка в фокусе, цвет текста становится бледно черным, курсор сменяется указателем.</t>
    </r>
  </si>
  <si>
    <r>
      <rPr>
        <rFont val="Arial"/>
        <b/>
        <color theme="1"/>
        <sz val="10.0"/>
      </rPr>
      <t xml:space="preserve">Шапка страницы. Кнопка "Заказать"
</t>
    </r>
    <r>
      <rPr>
        <rFont val="Arial"/>
        <color theme="1"/>
        <sz val="10.0"/>
      </rPr>
      <t xml:space="preserve">Внешний вид: Форма - черный прямоугольник со скругленными углами. Когда кнопка в фокусе, цвет становится бледно-черным, курсор сменяется указателем. Надпись внутри - "Заказать", цвет белый, шрифт обычный, выравнивание по центру кнопки.  Расположение - в правом краю шапки, слева от кнопки "Статус заказа". </t>
    </r>
  </si>
  <si>
    <r>
      <rPr>
        <rFont val="Arial"/>
        <b/>
        <color theme="1"/>
        <sz val="10.0"/>
      </rPr>
      <t xml:space="preserve">Шапка страницы. Поле "Номер заказа"
</t>
    </r>
    <r>
      <rPr>
        <rFont val="Arial"/>
        <color theme="1"/>
        <sz val="10.0"/>
      </rPr>
      <t>Внешний вид: Форма - вытянутый прямоугольник со скругленными углами. Фон белый. Расположение - в правом краю шапки (на месте кнопок Заказать, Статус заказа).
Границы поля - тонкая линия, цвет зависит от состояния: 
1. поле пустое - цвет рамки серый; 
2. поле активно и вводимые данные прошли валидацию - рамка подсвечивается синим.  
3. введенные данные прошли валидацию, поле не активно - цвет рамки черный.
Плейсхолдер: текст "Номер заказа", цвет серый, шрифт обычный, расположение - внутри поля, выравнивание по левому краю поля, с отступом. 
Вводимый текст: цвет черный, шрифт обычный, выравнивание по левому краю.</t>
    </r>
  </si>
  <si>
    <r>
      <rPr>
        <rFont val="Arial"/>
        <color rgb="FF1155CC"/>
        <sz val="10.0"/>
        <u/>
      </rPr>
      <t xml:space="preserve">https://antonlafaev.youtrack.cloud/issue/AL1-79/Tekst-plejsholdera-dlya-polya-Nomer-zakaza-ne-sootvetstvuet-verstke.
https://antonlafaev.youtrack.cloud/issue/AL1-80/Imeetsya-knopka-podtverzhdeniya-vvoda-ryadom-s-polem-Nomer-zakaza-v-trebovaniyah-ee-net.
</t>
    </r>
    <r>
      <rPr>
        <rFont val="Arial"/>
        <color rgb="FF1155CC"/>
        <sz val="10.0"/>
        <u/>
      </rPr>
      <t xml:space="preserve">
</t>
    </r>
    <r>
      <rPr>
        <rFont val="Arial"/>
        <color rgb="FF1155CC"/>
        <sz val="10.0"/>
        <u/>
      </rPr>
      <t>https://antonlafaev.youtrack.cloud/issue/AL1-82/Ramka-polya-ne-podsvechivaetsya-sinim-cvetom-v-moment-vvoda-dannyh</t>
    </r>
  </si>
  <si>
    <r>
      <rPr>
        <rFont val="Arial"/>
        <b/>
        <color theme="1"/>
        <sz val="10.0"/>
      </rPr>
      <t xml:space="preserve">Экран "Статус заказа". Поле ввода номера заказа
</t>
    </r>
    <r>
      <rPr>
        <rFont val="Arial"/>
        <color theme="1"/>
        <sz val="10.0"/>
      </rPr>
      <t xml:space="preserve">Внешний вид: вытянутый прямоугольник со скругленными углами, фон белый. Расположение - под шапкой страницы, смещение к левому краю.
Границы поля - тонкая линия, цвет зависит от состояния: 
1. поле пустое - цвет рамки серый; 
2. поле активно и вводимые данные прошли валидацию - рамка подсвечивается синим.  
3. введенные данные прошли валидацию, поле не активно - цвет рамки черный.
Плейсхолдер: текст "Номер заказа", цвет серый, шрифт обычный, расположение - внутри поля, выравнивание по левому краю поля, с отступом. 
Вводимый текст: цвет черный, шрифт обычный, выравнивание по левому краю. </t>
    </r>
  </si>
  <si>
    <r>
      <rPr>
        <rFont val="Arial"/>
        <color rgb="FF000000"/>
        <sz val="10.0"/>
        <u/>
      </rPr>
      <t xml:space="preserve">https://antonlafaev.youtrack.cloud/issue/AL1-83/Otsutstvuet-plejsholder-v-pole-Nomer-zakaza-na-ekrane-Status-zakaza
</t>
    </r>
    <r>
      <rPr>
        <rFont val="Arial"/>
        <color rgb="FF1155CC"/>
        <sz val="10.0"/>
        <u/>
      </rPr>
      <t>https://antonlafaev.youtrack.cloud/issue/AL1-82/Ramka-polya-ne-podsvechivaetsya-sinim-cvetom-v-moment-vvoda-dannyh</t>
    </r>
  </si>
  <si>
    <r>
      <rPr>
        <rFont val="Arial"/>
        <b/>
        <color theme="1"/>
        <sz val="10.0"/>
      </rPr>
      <t xml:space="preserve">Экран "Статус заказа". Кнопка "Посмотреть"
</t>
    </r>
    <r>
      <rPr>
        <rFont val="Arial"/>
        <b val="0"/>
        <color theme="1"/>
        <sz val="10.0"/>
      </rPr>
      <t>Внешний вид: вытянутый по горизонтали прямоугольник, цвет черный, углы скруглены.
Когда кнопка в фокусе, цвет становится бледно-черным, курсор сменяется указателем. 
Надпись "Посмотреть". Цвет надписи белый, шрифт обычный, располжение внутру кнопки, выравнивание по центру.</t>
    </r>
  </si>
  <si>
    <r>
      <rPr>
        <rFont val="Arial"/>
        <b/>
        <color theme="1"/>
        <sz val="10.0"/>
      </rPr>
      <t xml:space="preserve">Блок с данными пользователя
</t>
    </r>
    <r>
      <rPr>
        <rFont val="Arial"/>
        <color theme="1"/>
        <sz val="10.0"/>
      </rPr>
      <t xml:space="preserve">Расположение блока - под полем ввода номера заказа на экране Статус заказа, на левой половине страницы. Внешний вид: В левой части блока отображаются наименования полей (Имя, Фамилия, Адрес, Станция метро, Телефон). Все наименования выровняны по левому краю в одну линию. В правой части блока, напротив каждого наименования, отображаются данные заказа. Данные заказа выровняны по правому краю в одну линию. </t>
    </r>
  </si>
  <si>
    <r>
      <rPr>
        <rFont val="Arial"/>
        <b/>
        <color theme="1"/>
        <sz val="10.0"/>
      </rPr>
      <t xml:space="preserve">Блок с данными пользователя. Имя
</t>
    </r>
    <r>
      <rPr>
        <rFont val="Arial"/>
        <color theme="1"/>
        <sz val="10.0"/>
      </rPr>
      <t xml:space="preserve">Название поля: Текст "Имя", цвет серый, шрифт обычный.
Отображение данных пользователя: Текст обычный, цвет черный. </t>
    </r>
  </si>
  <si>
    <t>10a</t>
  </si>
  <si>
    <r>
      <rPr>
        <rFont val="Arial"/>
        <b/>
        <color theme="7"/>
        <sz val="10.0"/>
      </rPr>
      <t xml:space="preserve">Блок с данными пользователя. Имя. Перенос текста
</t>
    </r>
    <r>
      <rPr>
        <rFont val="Arial"/>
        <color theme="7"/>
        <sz val="10.0"/>
      </rPr>
      <t>Если текст, введенный пользователем, не умещается на одной строке, он переносится на вторую.</t>
    </r>
  </si>
  <si>
    <r>
      <rPr>
        <rFont val="Arial"/>
        <b/>
        <color theme="1"/>
        <sz val="10.0"/>
      </rPr>
      <t xml:space="preserve">Блок с данными пользователя. Фамилия
</t>
    </r>
    <r>
      <rPr>
        <rFont val="Arial"/>
        <color theme="1"/>
        <sz val="10.0"/>
      </rPr>
      <t xml:space="preserve">Название поля: Текст "Фамилия", цвет серый, шрифт обычный.
Отображение данных пользователя: Текст обычный, цвет черный. </t>
    </r>
  </si>
  <si>
    <t>11a</t>
  </si>
  <si>
    <r>
      <rPr>
        <rFont val="Arial"/>
        <b/>
        <color theme="7"/>
        <sz val="10.0"/>
      </rPr>
      <t xml:space="preserve">Блок с данными пользователя. Фамилия. Перенос текста
</t>
    </r>
    <r>
      <rPr>
        <rFont val="Arial"/>
        <color theme="7"/>
        <sz val="10.0"/>
      </rPr>
      <t>Если текст, введенный пользователем, не умещается на одной строке, он переносится на вторую.</t>
    </r>
  </si>
  <si>
    <r>
      <rPr>
        <rFont val="Arial"/>
        <b/>
        <color theme="7"/>
        <sz val="10.0"/>
      </rPr>
      <t xml:space="preserve">Блок с данными пользователя. Адрес
</t>
    </r>
    <r>
      <rPr>
        <rFont val="Arial"/>
        <color theme="7"/>
        <sz val="10.0"/>
      </rPr>
      <t xml:space="preserve">Название поля: Текст "Адрес", цвет серый, шрифт обычный.
Отображение данных пользователя: Текст обычный, цвет черный. </t>
    </r>
  </si>
  <si>
    <t>12a</t>
  </si>
  <si>
    <r>
      <rPr>
        <rFont val="Arial"/>
        <b/>
        <color rgb="FF34A853"/>
        <sz val="10.0"/>
      </rPr>
      <t xml:space="preserve">Блок с данными пользователя. Адрес. Перенос текста. 
</t>
    </r>
    <r>
      <rPr>
        <rFont val="Arial"/>
        <color rgb="FF34A853"/>
        <sz val="10.0"/>
      </rPr>
      <t>Если текст, введенный пользователем, не умещается на одной строке, он переносится на вторую.</t>
    </r>
  </si>
  <si>
    <t>https://antonlafaev.youtrack.cloud/issue/AL1-84/Perenos-teksta-dlya-polya-Adres-ne-proishodit-esli-dannye-vvedeny-bez-probelov</t>
  </si>
  <si>
    <r>
      <rPr>
        <rFont val="Arial"/>
        <b/>
        <color theme="1"/>
        <sz val="10.0"/>
      </rPr>
      <t xml:space="preserve">Блок с данными пользователя. Станция метро
</t>
    </r>
    <r>
      <rPr>
        <rFont val="Arial"/>
        <color theme="1"/>
        <sz val="10.0"/>
      </rPr>
      <t xml:space="preserve">Название поля: Текст "Станция метро", цвет серый, шрифт обычный.
Отображение данных пользователя: Текст обычный, цвет черный. </t>
    </r>
  </si>
  <si>
    <r>
      <rPr>
        <rFont val="Arial"/>
        <b/>
        <color theme="1"/>
        <sz val="10.0"/>
      </rPr>
      <t xml:space="preserve">Блок с данными пользователя. Телефон
</t>
    </r>
    <r>
      <rPr>
        <rFont val="Arial"/>
        <color theme="1"/>
        <sz val="10.0"/>
      </rPr>
      <t xml:space="preserve">Название поля: Текст "Телефон", цвет серый, шрифт обычный.
Отображение данных пользователя: Текст обычный, цвет черный. </t>
    </r>
  </si>
  <si>
    <r>
      <rPr>
        <rFont val="Arial"/>
        <b/>
        <color theme="1"/>
        <sz val="10.0"/>
      </rPr>
      <t xml:space="preserve">Блок с данными о заказе
</t>
    </r>
    <r>
      <rPr>
        <rFont val="Arial"/>
        <color theme="1"/>
        <sz val="10.0"/>
      </rPr>
      <t xml:space="preserve">Расположение блока - под блоком с данными пользователя, с разделением горизонтальной серой линией. Внешний вид: В левой части блока отображаются наименования полей (Когда привезем, Срок аренды, Цвет, Комментарий). Поля "Срок аренды" и "Цвет" разделены горизонтальной серой линией. Все наименования выровняны по левому краю в одну линию. В правой части блока, напротив каждого наименования, отображаются данные заказа. Данные заказа выровняны по правому краю в одну линию. </t>
    </r>
  </si>
  <si>
    <r>
      <rPr>
        <rFont val="Arial"/>
        <b/>
        <color theme="1"/>
        <sz val="10.0"/>
      </rPr>
      <t xml:space="preserve">Блок с данными о заказе. Когда привезем
</t>
    </r>
    <r>
      <rPr>
        <rFont val="Arial"/>
        <color theme="1"/>
        <sz val="10.0"/>
      </rPr>
      <t xml:space="preserve">Название поля: Текст "Когда привезем", цвет серый, шрифт обычный.
Отображение данных пользователя: Текст обычный, цвет черный. </t>
    </r>
  </si>
  <si>
    <r>
      <rPr>
        <rFont val="Arial"/>
        <b/>
        <color theme="1"/>
        <sz val="10.0"/>
      </rPr>
      <t xml:space="preserve">Блок с данными о заказе. Срок аренды
</t>
    </r>
    <r>
      <rPr>
        <rFont val="Arial"/>
        <color theme="1"/>
        <sz val="10.0"/>
      </rPr>
      <t xml:space="preserve">Название поля: Текст "Срок аренды", цвет серый, шрифт обычный.
Отображение данных пользователя: Текст обычный, цвет черный. </t>
    </r>
  </si>
  <si>
    <r>
      <rPr>
        <rFont val="Arial"/>
        <b/>
        <color theme="1"/>
        <sz val="10.0"/>
      </rPr>
      <t xml:space="preserve">Блок с данными о заказе. Цвет
</t>
    </r>
    <r>
      <rPr>
        <rFont val="Arial"/>
        <color theme="1"/>
        <sz val="10.0"/>
      </rPr>
      <t xml:space="preserve">Название поля: Текст "Цвет", цвет серый, шрифт обычный.
Отображение данных пользователя: Текст обычный, цвет черный. </t>
    </r>
  </si>
  <si>
    <r>
      <rPr>
        <rFont val="Arial"/>
        <b/>
        <color theme="1"/>
        <sz val="10.0"/>
      </rPr>
      <t xml:space="preserve">Блок с данными о заказе. Комментарий
</t>
    </r>
    <r>
      <rPr>
        <rFont val="Arial"/>
        <color theme="1"/>
        <sz val="10.0"/>
      </rPr>
      <t>Название поля: Текст "Комментарий", цвет серый, шрифт обычный.
Отображение данных пользователя: Текст обычный, цвет черный. В случае, если поле "Комментарий" при заказе было оставлено пустым, строка "Комментарий" в данных о заказе не отображается.</t>
    </r>
  </si>
  <si>
    <t>19a</t>
  </si>
  <si>
    <r>
      <rPr>
        <rFont val="Arial"/>
        <b/>
        <color theme="7"/>
        <sz val="10.0"/>
      </rPr>
      <t xml:space="preserve">Блок с данными о заказе. Комментарий. Перенос текста
</t>
    </r>
    <r>
      <rPr>
        <rFont val="Arial"/>
        <color theme="7"/>
        <sz val="10.0"/>
      </rPr>
      <t>Если текст, введенный пользователем, не умещается на одной строке, он переносится на вторую.</t>
    </r>
  </si>
  <si>
    <t>https://antonlafaev.youtrack.cloud/issue/AL1-179/Perenos-teksta-dlya-polya-Kommentarij-ne-proishodit-esli-dannye-vvedeny-bez-probelov</t>
  </si>
  <si>
    <r>
      <rPr>
        <rFont val="Arial"/>
        <b/>
        <color theme="1"/>
        <sz val="10.0"/>
      </rPr>
      <t xml:space="preserve">Цепочка статусов заказа
</t>
    </r>
    <r>
      <rPr>
        <rFont val="Arial"/>
        <b val="0"/>
        <color theme="1"/>
        <sz val="10.0"/>
      </rPr>
      <t xml:space="preserve">Внешний вид: Цепочка состоит из номеров статусов и их названий и комментариев к ним. Номер каждого статуса отображается в круглой рамке черного цвета, все круглые рамки связаны вертикальной линией черного цвета. Справа от номера размещены названия статусов.
Расположение: напротив блока с данными о пользователе и заказе, в правой части страницы. </t>
    </r>
  </si>
  <si>
    <t>https://antonlafaev.youtrack.cloud/issue/AL1-85/Cepochka-statusov-zakaza-otobrazhaetsya-v-centre-stranicy-v-nizhnej-chasti.</t>
  </si>
  <si>
    <r>
      <rPr>
        <rFont val="Arial"/>
        <b/>
        <color theme="1"/>
        <sz val="10.0"/>
      </rPr>
      <t xml:space="preserve">Цепочка статусов заказа. 1. Самокат на складе. Состояние - активен
</t>
    </r>
    <r>
      <rPr>
        <rFont val="Arial"/>
        <b val="0"/>
        <color theme="1"/>
        <sz val="10.0"/>
      </rPr>
      <t>Номер статуса - 1. Цвет - черный.
Название: текст "Самокат на складе", цвет черный, шрифт обычный.
Подзаголовок: текст "Скоро курьер заберет его", цвет черный, шрифт обычный.</t>
    </r>
  </si>
  <si>
    <r>
      <rPr>
        <rFont val="Arial"/>
        <b/>
        <color theme="1"/>
        <sz val="10.0"/>
      </rPr>
      <t xml:space="preserve">Цепочка статусов заказа. 1. Самокат на складе. Состояние - пройден
</t>
    </r>
    <r>
      <rPr>
        <rFont val="Arial"/>
        <b val="0"/>
        <color theme="1"/>
        <sz val="10.0"/>
      </rPr>
      <t>На месте номера статуса стоит галочка. Цвет - серый.
Название: текст "Самокат на складе", цвет серый, шрифт обычный.
Подзаголовок: текст "Скоро курьер заберет его", цвет серый, шрифт обычный.</t>
    </r>
  </si>
  <si>
    <r>
      <rPr>
        <rFont val="Arial"/>
        <b/>
        <color theme="1"/>
        <sz val="10.0"/>
      </rPr>
      <t xml:space="preserve">Цепочка статусов заказа. 2. Курьер едет к вам. Состояние - не активен
</t>
    </r>
    <r>
      <rPr>
        <rFont val="Arial"/>
        <b val="0"/>
        <color theme="1"/>
        <sz val="10.0"/>
      </rPr>
      <t>Номер статуса - 2. Цвет - серый.
Название: текст "Курьер едет к вам", цвет серый, шрифт обычный. 
Подзаголовок: текст "Номер для связи: 0101", цвет серый, шрифт обычный.</t>
    </r>
  </si>
  <si>
    <r>
      <rPr>
        <rFont val="Arial"/>
        <b/>
        <color theme="7"/>
        <sz val="10.0"/>
      </rPr>
      <t xml:space="preserve">Цепочка статусов заказа. 2. Курьер едет к вам. Состояние - активен
</t>
    </r>
    <r>
      <rPr>
        <rFont val="Arial"/>
        <b val="0"/>
        <color theme="7"/>
        <sz val="10.0"/>
      </rPr>
      <t>Номер статуса - 2. Цвет - черный.
Название: текст "Курьер N едет к вам", где N - имя курьера (firstname), цвет черный, шрифт обычный. 
Подзаголовок: текст "Номер для связи: 0101", цвет черный, шрифт обычный.</t>
    </r>
  </si>
  <si>
    <t>24a</t>
  </si>
  <si>
    <r>
      <rPr>
        <rFont val="Arial"/>
        <b/>
        <color theme="7"/>
        <sz val="10.0"/>
      </rPr>
      <t xml:space="preserve">Цепочка статусов заказа. 2. Курьер едет к вам. Состояние - активен. Перенос текста
</t>
    </r>
    <r>
      <rPr>
        <rFont val="Arial"/>
        <b val="0"/>
        <color theme="7"/>
        <sz val="10.0"/>
      </rPr>
      <t>Если имя курьера длинное и название не помещается в одну строчку, текст переносится на вторую строчку.</t>
    </r>
  </si>
  <si>
    <t>https://antonlafaev.youtrack.cloud/issue/AL1-86/V-statuse-Kurer-...-edet-k-vam-imya-kurera-otobrazhaetsya-ne-polnostyu</t>
  </si>
  <si>
    <r>
      <rPr>
        <rFont val="Arial"/>
        <b/>
        <color rgb="FF34A853"/>
        <sz val="10.0"/>
      </rPr>
      <t xml:space="preserve">Цепочка статусов заказа. 2. Курьер едет к вам. Состояние - пройден
</t>
    </r>
    <r>
      <rPr>
        <rFont val="Arial"/>
        <b val="0"/>
        <color rgb="FF34A853"/>
        <sz val="10.0"/>
      </rPr>
      <t>На месте номера статуса стоит галочка. Цвет - серый.
Название: текст "Курьер N едет к вам", где N - имя курьера (firstname), цвет серый, шрифт обычный. 
Подзаголовок: текст "Номер для связи: 0101", цвет серый, шрифт обычный.</t>
    </r>
  </si>
  <si>
    <t>25a</t>
  </si>
  <si>
    <r>
      <rPr>
        <rFont val="Arial"/>
        <b/>
        <color rgb="FF34A853"/>
        <sz val="10.0"/>
      </rPr>
      <t xml:space="preserve">Цепочка статусов заказа. 2. Курьер едет к вам. Состояние - пройден. Перенос текста
</t>
    </r>
    <r>
      <rPr>
        <rFont val="Arial"/>
        <b val="0"/>
        <color rgb="FF34A853"/>
        <sz val="10.0"/>
      </rPr>
      <t>Если имя курьера длинное и название не помещается в одну строчку, текст переносится на вторую строчку.</t>
    </r>
  </si>
  <si>
    <r>
      <rPr>
        <rFont val="Arial"/>
        <b/>
        <color theme="1"/>
        <sz val="10.0"/>
      </rPr>
      <t xml:space="preserve">Цепочка статусов заказа. 2. Курьер задерживается. Состояние - активен
</t>
    </r>
    <r>
      <rPr>
        <rFont val="Arial"/>
        <b val="0"/>
        <color theme="1"/>
        <sz val="10.0"/>
      </rPr>
      <t>Номер статуса - 2. Цвет - красный.
Название: текст "Курьер задерживается", цвет красный, шрифт обычный. 
Подзаголовок: текст "Не успеем привезти самокат вовремя. Чтобы уточнить статус заказа, позвоните в поддержку: 0101", цвет красный, шрифт обычный.</t>
    </r>
  </si>
  <si>
    <r>
      <rPr>
        <rFont val="Arial"/>
        <b/>
        <color theme="1"/>
        <sz val="10.0"/>
      </rPr>
      <t xml:space="preserve">Цепочка статусов заказа. 3. Курьер на месте. Состояние - не активен
</t>
    </r>
    <r>
      <rPr>
        <rFont val="Arial"/>
        <b val="0"/>
        <color theme="1"/>
        <sz val="10.0"/>
      </rPr>
      <t>Номер статуса - 3. Цвет - серый.
Название: текст "Курьер на месте", цвет серый, шрифт обычный. 
Подзаголовок: текст "Заберите самокат и оплатите аренду", цвет серый, шрифт обычный.</t>
    </r>
  </si>
  <si>
    <r>
      <rPr>
        <rFont val="Arial"/>
        <b/>
        <color theme="1"/>
        <sz val="10.0"/>
      </rPr>
      <t xml:space="preserve">Цепочка статусов заказа. 3. Курьер на месте. Состояние - активен
</t>
    </r>
    <r>
      <rPr>
        <rFont val="Arial"/>
        <b val="0"/>
        <color theme="1"/>
        <sz val="10.0"/>
      </rPr>
      <t>Номер статуса - 3. Цвет - черный.
Название: текст "Курьер на месте", цвет черный, шрифт обычный. 
Подзаголовок: текст "Заберите самокат и оплатите аренду", цвет черный, шрифт обычный.</t>
    </r>
  </si>
  <si>
    <t>SKIPPED</t>
  </si>
  <si>
    <r>
      <rPr>
        <rFont val="Arial"/>
        <color rgb="FF000000"/>
        <sz val="10.0"/>
        <u/>
      </rPr>
      <t xml:space="preserve">https://antonlafaev.youtrack.cloud/issue/AL1-88/V-trebovaniyah-k-bekendu-otsutstvuet-znachenie-status-dlya-statusa-Kurer-na-meste
</t>
    </r>
    <r>
      <rPr>
        <rFont val="Arial"/>
        <color rgb="FF1155CC"/>
        <sz val="10.0"/>
        <u/>
      </rPr>
      <t>https://antonlafaev.youtrack.cloud/issue/AL1-94/Status-Nu-vsyo-teper-katatsya-stanovitsya-aktivnym-pri-zavershenii-zakaza-kurerom</t>
    </r>
  </si>
  <si>
    <r>
      <rPr>
        <rFont val="Arial"/>
        <b/>
        <color theme="1"/>
        <sz val="10.0"/>
      </rPr>
      <t xml:space="preserve">Цепочка статусов заказа. 3. Курьер на месте. Состояние - пройден
</t>
    </r>
    <r>
      <rPr>
        <rFont val="Arial"/>
        <b val="0"/>
        <color theme="1"/>
        <sz val="10.0"/>
      </rPr>
      <t>На месте номера статуса стоит галочка. Цвет - серый.
Название: текст "Курьер на месте", цвет серый, шрифт обычный. 
Подзаголовок: текст "Заберите самокат и оплатите аренду", цвет серый, шрифт обычный.</t>
    </r>
  </si>
  <si>
    <r>
      <rPr>
        <rFont val="Arial"/>
        <b/>
        <color theme="1"/>
        <sz val="10.0"/>
      </rPr>
      <t xml:space="preserve">Цепочка статусов заказа. 4. Ну всё, теперь кататься. Состояние - не активен
</t>
    </r>
    <r>
      <rPr>
        <rFont val="Arial"/>
        <b val="0"/>
        <color theme="1"/>
        <sz val="10.0"/>
      </rPr>
      <t>Номер статуса - 4. Цвет - серый.
Название: текст "Ну всё, теперь кататься", цвет серый, шрифт обычный. 
Подзаголовок: текст "Пока не закончится аренда", цвет серый, шрифт обычный.</t>
    </r>
  </si>
  <si>
    <r>
      <rPr>
        <rFont val="Arial"/>
        <b/>
        <color theme="1"/>
        <sz val="10.0"/>
      </rPr>
      <t xml:space="preserve">Цепочка статусов заказа. 4. Ну всё, теперь кататься. Состояние - активен
</t>
    </r>
    <r>
      <rPr>
        <rFont val="Arial"/>
        <b val="0"/>
        <color theme="1"/>
        <sz val="10.0"/>
      </rPr>
      <t>Номер статуса - 4. Цвет - черный.
Название: текст "Ну всё, теперь кататься", цвет черный, шрифт обычный. 
Подзаголовок: текст  "Аренда закончится &lt;дата и время окончания заказа&gt;", цвет серый, шрифт обычный.
Пример отображения даты и времени: "Аренда закончится 5 июня в 20:30"</t>
    </r>
  </si>
  <si>
    <t>https://antonlafaev.youtrack.cloud/issue/AL1-87/Otobrazhaetsya-den-nedeli-vmesto-daty-zaversheniya-zakaza-v-statuse-Nu-vse-teper-katatsya</t>
  </si>
  <si>
    <r>
      <rPr>
        <rFont val="Arial"/>
        <b/>
        <color theme="1"/>
        <sz val="10.0"/>
      </rPr>
      <t xml:space="preserve">Цепочка статусов заказа. 4. Время аренды кончилось. Состояние - активен
</t>
    </r>
    <r>
      <rPr>
        <rFont val="Arial"/>
        <b val="0"/>
        <color theme="1"/>
        <sz val="10.0"/>
      </rPr>
      <t>Номер статуса - 4. Цвет - черный.
Название: текст "Время аренды кончилось", цвет черный, шрифт обычный. 
Подзаголовок: текст "Скоро курьер заберет самокат", цвет черный, шрифт обычный.</t>
    </r>
  </si>
  <si>
    <r>
      <rPr>
        <rFont val="Arial"/>
        <b/>
        <color theme="1"/>
        <sz val="10.0"/>
      </rPr>
      <t xml:space="preserve">Цепочка статусов заказа. 4. Ну всё, теперь кататься. Состояние - пройден (доработка фронтенда)
</t>
    </r>
    <r>
      <rPr>
        <rFont val="Arial"/>
        <b val="0"/>
        <color theme="1"/>
        <sz val="10.0"/>
      </rPr>
      <t>На месте номера заказа стоит галочка. Цвет - серый.
Название: текст "Ну всё, теперь кататься", цвет серый, шрифт обычный. 
Подзаголовок: текст "Аренда закончится &lt;дата и время окончания заказа&gt;", цвет серый, шрифт обычный.
Пример отображения даты и времени: "Аренда закончится 5 июня в 20:30"</t>
    </r>
  </si>
  <si>
    <r>
      <rPr>
        <rFont val="Arial"/>
        <b/>
        <color theme="1"/>
        <sz val="10.0"/>
      </rPr>
      <t xml:space="preserve">Цепочка статусов заказа. 5. Время аренды кончилось. Состояние - активен (доработка фронтенда)
</t>
    </r>
    <r>
      <rPr>
        <rFont val="Arial"/>
        <b val="0"/>
        <color theme="1"/>
        <sz val="10.0"/>
      </rPr>
      <t>Номер статуса - 5. Цвет - черный.
Название: текст "Время аренды кончилось", цвет черный, шрифт обычный. 
Подзаголовок: текст "Скоро курьер заберет самокат", цвет черный, шрифт обычный.</t>
    </r>
  </si>
  <si>
    <r>
      <rPr>
        <rFont val="Arial"/>
        <b/>
        <color theme="1"/>
        <sz val="10.0"/>
      </rPr>
      <t xml:space="preserve">Экран "Статус заказа". Сообщение об ошибке "Такого заказа нет"
</t>
    </r>
    <r>
      <rPr>
        <rFont val="Arial"/>
        <color theme="1"/>
        <sz val="10.0"/>
      </rPr>
      <t>Внешний вид: рисунок "на тропе лежит самокат, колёса отдельно", граница рисунка - прямоугольный контур со скругленными углами. 
Расположение - под полем ввода номера заказа и кнопкой "Посмотреть". В верхней части рисунка надпись из двух строк: 1. "Такого заказа нет" 2. "Точно верный номер?"</t>
    </r>
  </si>
  <si>
    <t>https://antonlafaev.youtrack.cloud/issue/AL1-93/Nizkoe-kachestvo-izobrazheniya-v-soobshenii-Takogo-zakaza-net</t>
  </si>
  <si>
    <r>
      <rPr>
        <rFont val="Arial"/>
        <b/>
        <color theme="1"/>
        <sz val="10.0"/>
      </rPr>
      <t xml:space="preserve">Кнопка "Отменить заказ"
</t>
    </r>
    <r>
      <rPr>
        <rFont val="Arial"/>
        <color theme="1"/>
        <sz val="10.0"/>
      </rPr>
      <t xml:space="preserve">Внешний вид: вытянутый в стороны прямоугольник со скругленными углами, заливка белая, границы  - линия черного цвета.
Расположение: под блоком с данными о заказе, выравнивание по левому краю блока с данными о заказе. 
Надпись "Отменить заказ", цвет черный, шрифт обычный, расположение внутри кнопки, выравнивание по центру. Когда кнопка в фокусе, цвет заливки становится серым, курсор сменяется указателем. </t>
    </r>
  </si>
  <si>
    <t>https://antonlafaev.youtrack.cloud/issue/AL1-177/Ne-otobrazhaetsya-knopka-Otmenit-na-stranice-Status-zakaza-esli-zakaz-uzhe-vzyat-kurerom</t>
  </si>
  <si>
    <r>
      <rPr>
        <rFont val="Arial"/>
        <b/>
        <color theme="1"/>
        <sz val="10.0"/>
      </rPr>
      <t xml:space="preserve">Окно "Хотите отменить заказ?"
</t>
    </r>
    <r>
      <rPr>
        <rFont val="Arial"/>
        <color theme="1"/>
        <sz val="10.0"/>
      </rPr>
      <t xml:space="preserve">Внешни вид: вытянутый в стороны прямоугольник, цвет заливки - белый. Границы - линия черного цвета, углы скруглены. Расположение - в центре страницы.
Заголовок: текст - "Хотите отменить заказ?", цвет черный, шрифт обычный. Расположение - в верхней части окна, выравнивание по центру. </t>
    </r>
  </si>
  <si>
    <t>https://antonlafaev.youtrack.cloud/issue/AL1-89/Razmer-i-polozhenie-elementov-okna-Hotite-otmenit-zakaz-ne-sootvetstvuyut-maketam-pri-razreshenii-1920h1080</t>
  </si>
  <si>
    <r>
      <rPr>
        <rFont val="Arial"/>
        <b/>
        <color theme="1"/>
        <sz val="10.0"/>
      </rPr>
      <t xml:space="preserve">Окно "Хотите отменить заказ?". Кнопка "Назад"
</t>
    </r>
    <r>
      <rPr>
        <rFont val="Arial"/>
        <color theme="1"/>
        <sz val="10.0"/>
      </rPr>
      <t xml:space="preserve">Расположение - в нижней части окна, слева.
Внешни вид: вытянутый в стороны прямоугольник, цвет заливки - черный, углы скруглены. 
По центру кнопки надпись "Назад", цвет белый, шрифт обычный.
Когда кнопка в фокусе, цвет заливки становится бледно черным, курсор сменяется указателем. </t>
    </r>
  </si>
  <si>
    <r>
      <rPr>
        <rFont val="Arial"/>
        <b/>
        <color theme="1"/>
        <sz val="10.0"/>
      </rPr>
      <t xml:space="preserve">Окно "Хотите отменить заказ?". Кнопка "Отменить"
</t>
    </r>
    <r>
      <rPr>
        <rFont val="Arial"/>
        <color theme="1"/>
        <sz val="10.0"/>
      </rPr>
      <t xml:space="preserve">Расположение - в нижней части окна, справа.
Внешни вид: вытянутый в стороны прямоугольник, цвет заливки - белый, границы - линия черного цвета, углы скруглены. По центру кнопки надпись "Отменить", цвет черный, шрифт обычный.
Когда кнопка в фокусе, заливка становится серой, курсор сменяется указателем. </t>
    </r>
  </si>
  <si>
    <r>
      <rPr>
        <rFont val="Arial"/>
        <b/>
        <color theme="1"/>
        <sz val="10.0"/>
      </rPr>
      <t xml:space="preserve">Окно "Заказ отменён"
</t>
    </r>
    <r>
      <rPr>
        <rFont val="Arial"/>
        <color theme="1"/>
        <sz val="10.0"/>
      </rPr>
      <t>Внешни вид: вытянутый в стороны прямоугольник, цвет заливки - белый. Границы - линия черного цвета, углы скруглены. Расположение - в центре страницы.
Загловок: текст - "Заказ отменён", цвет черный, шрифт обычный. Расположение - в верхней части окна, выравнивание по центру. 
Подзаголовок: текст - "Возвращайтесь, мы всегда вас ждём :)". Расположение - под заголовком, выравнивание по центру.</t>
    </r>
  </si>
  <si>
    <r>
      <rPr>
        <rFont val="Arial"/>
        <color rgb="FF000000"/>
        <sz val="10.0"/>
        <u/>
      </rPr>
      <t xml:space="preserve">https://antonlafaev.youtrack.cloud/issue/AL1-90/Razmer-i-polozhenie-elementov-okna-Zakaz-otmenyon-ne-sootvetstvuyut-maketam-pri-razreshenii-1920h1080
</t>
    </r>
    <r>
      <rPr>
        <rFont val="Arial"/>
        <color rgb="FF1155CC"/>
        <sz val="10.0"/>
        <u/>
      </rPr>
      <t>https://antonlafaev.youtrack.cloud/issue/AL1-91/Razmer-i-polozhenie-elementov-okna-Zakaz-otmenyon-ne-sootvetstvuyut-maketam-pri-razreshenii-1280h720</t>
    </r>
  </si>
  <si>
    <r>
      <rPr>
        <rFont val="Arial"/>
        <b/>
        <color theme="1"/>
        <sz val="10.0"/>
      </rPr>
      <t xml:space="preserve">Окно "Заказ отменён". Кнопка "Хорошо"
</t>
    </r>
    <r>
      <rPr>
        <rFont val="Arial"/>
        <color theme="1"/>
        <sz val="10.0"/>
      </rPr>
      <t xml:space="preserve">Расположение - в нижней части окна, справа.
Внешни вид: вытянутый в стороны прямоугольник, цвет заливки - черный, углы скруглены. 
По центру кнопки надпись "Хорошо", цвет белый, шрифт обычный.
Когда кнопка в фокусе, цвет заливки становится бледно черным, курсор сменяется указателем. </t>
    </r>
  </si>
  <si>
    <r>
      <rPr>
        <rFont val="Arial"/>
        <color rgb="FF000000"/>
        <sz val="10.0"/>
        <u/>
      </rPr>
      <t xml:space="preserve">https://antonlafaev.youtrack.cloud/issue/AL1-90/Razmer-i-polozhenie-elementov-okna-Zakaz-otmenyon-ne-sootvetstvuyut-maketam-pri-razreshenii-1920h1080
</t>
    </r>
    <r>
      <rPr>
        <rFont val="Arial"/>
        <color rgb="FF1155CC"/>
        <sz val="10.0"/>
        <u/>
      </rPr>
      <t>https://antonlafaev.youtrack.cloud/issue/AL1-91/Razmer-i-polozhenie-elementov-okna-Zakaz-otmenyon-ne-sootvetstvuyut-maketam-pri-razreshenii-1280h720</t>
    </r>
  </si>
  <si>
    <t>Экран "Статус заказа". Тестирование логики.</t>
  </si>
  <si>
    <r>
      <rPr>
        <rFont val="Arial"/>
        <b/>
        <color rgb="FF000000"/>
        <sz val="10.0"/>
      </rPr>
      <t xml:space="preserve">Поле "Номер заказа"
</t>
    </r>
    <r>
      <rPr>
        <rFont val="Arial"/>
        <color rgb="FF000000"/>
        <sz val="10.0"/>
      </rPr>
      <t>Поле появляется при нажатии на "Статус заказа" в шапке лендинга.</t>
    </r>
  </si>
  <si>
    <r>
      <rPr>
        <rFont val="Arial"/>
        <b/>
        <color rgb="FF000000"/>
        <sz val="10.0"/>
      </rPr>
      <t>Поле "Номер заказа"</t>
    </r>
    <r>
      <rPr>
        <rFont val="Arial"/>
        <color rgb="FF000000"/>
        <sz val="10.0"/>
      </rPr>
      <t xml:space="preserve">
Подтвердить ввод значения в поле "Номер заказа" можно нажатием на клавишу Enter</t>
    </r>
  </si>
  <si>
    <t>https://antonlafaev.youtrack.cloud/issue/AL1-92/Nazhatie-Enter-ne-podtverzhdaet-vvod-dannyh-v-pole-Nomer-zakaza-v-shapke-lendinga.</t>
  </si>
  <si>
    <r>
      <rPr>
        <rFont val="Arial"/>
        <b/>
        <color theme="1"/>
        <sz val="10.0"/>
      </rPr>
      <t xml:space="preserve">Информация о заказе
</t>
    </r>
    <r>
      <rPr>
        <rFont val="Arial"/>
        <color theme="1"/>
        <sz val="10.0"/>
      </rPr>
      <t xml:space="preserve">Если номер заказа введен корректно, появляется информация о заказе. </t>
    </r>
  </si>
  <si>
    <r>
      <rPr>
        <rFont val="Arial"/>
        <b/>
        <color theme="1"/>
        <sz val="10.0"/>
      </rPr>
      <t xml:space="preserve">Информация о заказе
</t>
    </r>
    <r>
      <rPr>
        <rFont val="Arial"/>
        <color theme="1"/>
        <sz val="10.0"/>
      </rPr>
      <t>Если номер заказа введен не корректно, появляется сообщение "Такого заказа нет. Точно верный номер?"</t>
    </r>
  </si>
  <si>
    <r>
      <rPr>
        <rFont val="Arial"/>
        <b/>
        <color theme="1"/>
        <sz val="10.0"/>
      </rPr>
      <t xml:space="preserve">Информация о заказе
</t>
    </r>
    <r>
      <rPr>
        <rFont val="Arial"/>
        <color theme="1"/>
        <sz val="10.0"/>
      </rPr>
      <t>В поле "Номер заказа" можно ввести номер другого заказа и посмотреть статус.</t>
    </r>
  </si>
  <si>
    <t>46a</t>
  </si>
  <si>
    <t>Информация о заказе. Поле "Имя"
В поле корректно отображается значение, введенное пользователем в поле "Имя" на странице "Для кого самокат"</t>
  </si>
  <si>
    <t>46b</t>
  </si>
  <si>
    <t>Информация о заказе. Поле "Фамилия"
В поле корректно отображается значение, введенное пользователем в поле "Фамилия" на странице "Для кого самокат"</t>
  </si>
  <si>
    <t>46c</t>
  </si>
  <si>
    <t>Информация о заказе. Поле "Адрес"
В поле корректно отображается значение, введенное пользователем в поле "Адрес" на странице "Для кого самокат"</t>
  </si>
  <si>
    <t>46d</t>
  </si>
  <si>
    <t>Информация о заказе. Поле "Станция метро"
В поле корректно отображается значение, введенное пользователем в поле "Станция метро" на странице "Для кого самокат"</t>
  </si>
  <si>
    <t>https://antonlafaev.youtrack.cloud/issue/AL1-127/Stanciya-metro-v-informacii-o-zakaze-ne-sootvetstvuet-stancii-kotoraya-vybrana-pri-oformlenii-zakaza</t>
  </si>
  <si>
    <t>46e</t>
  </si>
  <si>
    <t>Информация о заказе. Поле "Телефон"
В поле корректно отображается значение, введенное пользователем в поле "Телефон" на странице "Для кого самокат"</t>
  </si>
  <si>
    <t>46f</t>
  </si>
  <si>
    <t>Информация о заказе. Поле "Когда привезём"
В поле корректно отображается значение, введенное пользователем в поле "Когда привезти самокат" на странице "Про аренду"</t>
  </si>
  <si>
    <t>https://antonlafaev.youtrack.cloud/issue/AL1-183/Data-v-pole-Kogda-privezyom-v-informacii-o-zakaze-ne-sootvetstvuet-date-kotoraya-vybrana-pri-oformlenii-zakaza</t>
  </si>
  <si>
    <t>46g</t>
  </si>
  <si>
    <t>Информация о заказе. Поле "Срок аренды"
В поле корректно отображается значение, введенное пользователем в поле "Срок аренды" на странице "Про аренду"</t>
  </si>
  <si>
    <t>46h</t>
  </si>
  <si>
    <t>Информация о заказе. Поле "Цвет"
В поле корректно отображается значение, введенное пользователем в поле "Цвет самоката" на странице "Про аренду"</t>
  </si>
  <si>
    <t>46i</t>
  </si>
  <si>
    <t>Информация о заказе. Поле "Комментарий"
В поле корректно отображается значение, введенное пользователем в поле "Комментарий для курьера" на странице "Про аренду"</t>
  </si>
  <si>
    <r>
      <rPr>
        <rFont val="Arial"/>
        <b/>
        <color theme="1"/>
        <sz val="10.0"/>
      </rPr>
      <t xml:space="preserve">Статус 1 "Самокат на складе" 
</t>
    </r>
    <r>
      <rPr>
        <rFont val="Arial"/>
        <color theme="1"/>
        <sz val="10.0"/>
      </rPr>
      <t>Статус является активным для вновь созданного заказа</t>
    </r>
  </si>
  <si>
    <r>
      <rPr>
        <rFont val="Arial"/>
        <b/>
        <color theme="1"/>
        <sz val="10.0"/>
      </rPr>
      <t xml:space="preserve">Статус 2 "Курьер едет к вам" 
</t>
    </r>
    <r>
      <rPr>
        <rFont val="Arial"/>
        <color theme="1"/>
        <sz val="10.0"/>
      </rPr>
      <t>Статус становится активным, когда курьер подтвердил у себя в приложении, что принял заказ.</t>
    </r>
  </si>
  <si>
    <r>
      <rPr>
        <rFont val="Arial"/>
        <b/>
        <color theme="1"/>
        <sz val="10.0"/>
      </rPr>
      <t xml:space="preserve">Статут 2 "Курьер едет к вам" 
</t>
    </r>
    <r>
      <rPr>
        <rFont val="Arial"/>
        <color theme="1"/>
        <sz val="10.0"/>
      </rPr>
      <t>Когда статус активен, в подписи появляется имя курьера, например "Курьер Василий едет к вам"</t>
    </r>
  </si>
  <si>
    <r>
      <rPr>
        <rFont val="Arial"/>
        <b/>
        <color theme="1"/>
        <sz val="10.0"/>
      </rPr>
      <t xml:space="preserve">Статус 3 "Курьер на месте"
</t>
    </r>
    <r>
      <rPr>
        <rFont val="Arial"/>
        <color theme="1"/>
        <sz val="10.0"/>
      </rPr>
      <t>Статус становится активным, когда курьер нажал кнопку "Завершить" у себя в приложении</t>
    </r>
  </si>
  <si>
    <r>
      <rPr>
        <rFont val="Arial"/>
        <color theme="1"/>
        <sz val="10.0"/>
      </rPr>
      <t xml:space="preserve">https://antonlafaev.youtrack.cloud/issue/AL1-88/V-trebovaniyah-k-bekendu-otsutstvuet-znachenie-status-dlya-statusa-Kurer-na-meste
</t>
    </r>
    <r>
      <rPr>
        <rFont val="Arial"/>
        <color rgb="FF1155CC"/>
        <sz val="10.0"/>
        <u/>
      </rPr>
      <t>https://antonlafaev.youtrack.cloud/issue/AL1-94/Status-Nu-vsyo-teper-katatsya-stanovitsya-aktivnym-pri-zavershenii-zakaza-kurerom</t>
    </r>
  </si>
  <si>
    <r>
      <rPr>
        <rFont val="Arial"/>
        <b/>
        <color theme="1"/>
        <sz val="10.0"/>
      </rPr>
      <t>Статус 4 "Ну всё, теперь кататься"</t>
    </r>
    <r>
      <rPr>
        <rFont val="Arial"/>
        <color theme="1"/>
        <sz val="10.0"/>
      </rPr>
      <t xml:space="preserve"> 
Статус становится активным, когда курьер нажал кнопку "Завершить" у себя в приложении</t>
    </r>
  </si>
  <si>
    <r>
      <rPr>
        <rFont val="Arial"/>
        <b/>
        <color theme="1"/>
        <sz val="10.0"/>
      </rPr>
      <t xml:space="preserve">Статус 4 "Ну всё, теперь кататься". Срок аренды - сутки
</t>
    </r>
    <r>
      <rPr>
        <rFont val="Arial"/>
        <color theme="1"/>
        <sz val="10.0"/>
      </rPr>
      <t>Когда статус активен, в подзаголовке "Аренда закончится..." отображается дата и время окончания аренды. Показываемое время рассчитывается от момента завершения заказа курьером с учетом одних суток.</t>
    </r>
  </si>
  <si>
    <r>
      <rPr>
        <rFont val="Arial"/>
        <b/>
        <color theme="1"/>
        <sz val="10.0"/>
      </rPr>
      <t xml:space="preserve">Статус 4 "Ну всё, теперь кататься". Срок аренды - двое суток
</t>
    </r>
    <r>
      <rPr>
        <rFont val="Arial"/>
        <color theme="1"/>
        <sz val="10.0"/>
      </rPr>
      <t>Когда статус активен, в подзаголовке "Аренда закончится..." отображается дата и время окончания аренды. Показываемое время рассчитывается от момента завершения заказа курьером с учетом двух суток.</t>
    </r>
  </si>
  <si>
    <r>
      <rPr>
        <rFont val="Arial"/>
        <b/>
        <color theme="1"/>
        <sz val="10.0"/>
      </rPr>
      <t xml:space="preserve">Статус 4 "Ну всё, теперь кататься". Срок аренды - трое суток
</t>
    </r>
    <r>
      <rPr>
        <rFont val="Arial"/>
        <color theme="1"/>
        <sz val="10.0"/>
      </rPr>
      <t>Когда статус активен, в подзаголовке "Аренда закончится..." отображается дата и время окончания аренды. Показываемое время рассчитывается от момента завершения заказа курьером с учетом трех суток.</t>
    </r>
  </si>
  <si>
    <r>
      <rPr>
        <rFont val="Arial"/>
        <b/>
        <color theme="1"/>
        <sz val="10.0"/>
      </rPr>
      <t xml:space="preserve">Статус 4 "Ну всё, теперь кататься". Срок аренды - четверо суток
</t>
    </r>
    <r>
      <rPr>
        <rFont val="Arial"/>
        <color theme="1"/>
        <sz val="10.0"/>
      </rPr>
      <t>Когда статус активен, в подзаголовке "Аренда закончится..." отображается дата и время окончания аренды. Показываемое время рассчитывается от момента завершения заказа курьером с учетом четырех суток.</t>
    </r>
  </si>
  <si>
    <r>
      <rPr>
        <rFont val="Arial"/>
        <b/>
        <color theme="1"/>
        <sz val="10.0"/>
      </rPr>
      <t xml:space="preserve">Статус 4 "Ну всё, теперь кататься". Срок аренды - пятеро суток
</t>
    </r>
    <r>
      <rPr>
        <rFont val="Arial"/>
        <color theme="1"/>
        <sz val="10.0"/>
      </rPr>
      <t>Когда статус активен, в подзаголовке "Аренда закончится..." отображается дата и время окончания аренды. Показываемое время рассчитывается от момента завершения заказа курьером с учетом пять суток.</t>
    </r>
  </si>
  <si>
    <r>
      <rPr>
        <rFont val="Arial"/>
        <b/>
        <color theme="1"/>
        <sz val="10.0"/>
      </rPr>
      <t xml:space="preserve">Статус 4 "Ну всё, теперь кататься". Срок аренды - шестеро суток
</t>
    </r>
    <r>
      <rPr>
        <rFont val="Arial"/>
        <color theme="1"/>
        <sz val="10.0"/>
      </rPr>
      <t>Когда статус активен, в подзаголовке "Аренда закончится..." отображается дата и время окончания аренды. Показываемое время рассчитывается от момента завершения заказа курьером с учетом шести суток.</t>
    </r>
  </si>
  <si>
    <r>
      <rPr>
        <rFont val="Arial"/>
        <b/>
        <color theme="1"/>
        <sz val="10.0"/>
      </rPr>
      <t xml:space="preserve">Статус 4 "Ну всё, теперь кататься". Срок аренды - семеро суток
</t>
    </r>
    <r>
      <rPr>
        <rFont val="Arial"/>
        <color theme="1"/>
        <sz val="10.0"/>
      </rPr>
      <t>Когда статус активен, в подзаголовке "Аренда закончится..." отображается дата и время окончания аренды. Показываемое время рассчитывается от момента завершения заказа курьером с учетом семи суток.</t>
    </r>
  </si>
  <si>
    <t>https://antonlafaev.youtrack.cloud/issue/AL1-96/V-podpisi-k-statusu-Nu-vsyo-teper-katatsya-pri-arende-na-sem-sutok-ne-otobrazhaetsya-vremya-okonchaniya-arendy</t>
  </si>
  <si>
    <r>
      <rPr>
        <rFont val="Arial"/>
        <b/>
        <color theme="1"/>
        <sz val="10.0"/>
      </rPr>
      <t>Статус 4 "Время аренды кончилось"</t>
    </r>
    <r>
      <rPr>
        <rFont val="Arial"/>
        <color theme="1"/>
        <sz val="10.0"/>
      </rPr>
      <t xml:space="preserve">
Статус становится активным после окончания времени аренды. Отображается на месте четвертого статуса. </t>
    </r>
  </si>
  <si>
    <r>
      <rPr>
        <rFont val="Arial"/>
        <b/>
        <color theme="1"/>
        <sz val="10.0"/>
      </rPr>
      <t xml:space="preserve">Отмена заказа. Окно "Хотите отменить заказ?"
</t>
    </r>
    <r>
      <rPr>
        <rFont val="Arial"/>
        <color theme="1"/>
        <sz val="10.0"/>
      </rPr>
      <t>При клике по кнопке "Отменить заказ" появляется всплывающее окно "Хотите отменить заказ?" с кнопками "Отменить" и "Назад"</t>
    </r>
  </si>
  <si>
    <r>
      <rPr>
        <rFont val="Arial"/>
        <b/>
        <color theme="1"/>
        <sz val="10.0"/>
      </rPr>
      <t xml:space="preserve">Отмена заказа. Окно "Хотите отменить заказ?"
</t>
    </r>
    <r>
      <rPr>
        <rFont val="Arial"/>
        <color theme="1"/>
        <sz val="10.0"/>
      </rPr>
      <t>При клике по кнопке "Назад" пользователь вернется на страницу статуса заказа</t>
    </r>
  </si>
  <si>
    <r>
      <rPr>
        <rFont val="Arial"/>
        <b/>
        <color theme="1"/>
        <sz val="10.0"/>
      </rPr>
      <t xml:space="preserve">Отмена заказа. Окно "Хотите отменить заказ?"
</t>
    </r>
    <r>
      <rPr>
        <rFont val="Arial"/>
        <color theme="1"/>
        <sz val="10.0"/>
      </rPr>
      <t>При клике по кнопке "Отменить" появится всплывающее окно "Заказ отменён" и кнопкой "Хорошо"</t>
    </r>
  </si>
  <si>
    <r>
      <rPr>
        <rFont val="Arial"/>
        <b/>
        <color theme="1"/>
        <sz val="10.0"/>
      </rPr>
      <t xml:space="preserve">Отмена заказа. Окно "Заказ отменён"
</t>
    </r>
    <r>
      <rPr>
        <rFont val="Arial"/>
        <color theme="1"/>
        <sz val="10.0"/>
      </rPr>
      <t>При клике по кнопке "Хорошо" пользователь вернется на главную страницу лендинга</t>
    </r>
  </si>
  <si>
    <r>
      <rPr>
        <rFont val="Arial"/>
        <b/>
        <color theme="1"/>
        <sz val="10.0"/>
      </rPr>
      <t xml:space="preserve">Отмена заказа. 
</t>
    </r>
    <r>
      <rPr>
        <rFont val="Arial"/>
        <color theme="1"/>
        <sz val="10.0"/>
      </rPr>
      <t>Кнопка "Отменить заказ" недоступна после того, как курьер взял заказ в работу.</t>
    </r>
  </si>
  <si>
    <r>
      <rPr>
        <rFont val="Arial"/>
        <b/>
        <color theme="1"/>
        <sz val="10.0"/>
      </rPr>
      <t xml:space="preserve">Отмена заказа. Данные о заказе
</t>
    </r>
    <r>
      <rPr>
        <rFont val="Arial"/>
        <color theme="1"/>
        <sz val="10.0"/>
      </rPr>
      <t>Данные об отмененном заказе не доступны для просмотра.</t>
    </r>
  </si>
  <si>
    <t>https://antonlafaev.youtrack.cloud/issue/AL1-97/Pri-klike-po-knopke-Otmenit-v-okne-Hotite-otmenit-zakaz-ne-proishodit-otmena-zakaza</t>
  </si>
  <si>
    <t>65a</t>
  </si>
  <si>
    <r>
      <rPr>
        <rFont val="Arial"/>
        <b/>
        <color rgb="FF34A853"/>
        <sz val="10.0"/>
      </rPr>
      <t xml:space="preserve">Отмена заказа. Удаление из системы
</t>
    </r>
    <r>
      <rPr>
        <rFont val="Arial"/>
        <color rgb="FF34A853"/>
        <sz val="10.0"/>
      </rPr>
      <t xml:space="preserve">Отмененный заказ удаляется из таблицы </t>
    </r>
    <r>
      <rPr>
        <rFont val="Arial"/>
        <i/>
        <color rgb="FF34A853"/>
        <sz val="10.0"/>
      </rPr>
      <t xml:space="preserve">Orders </t>
    </r>
    <r>
      <rPr>
        <rFont val="Arial"/>
        <color rgb="FF34A853"/>
        <sz val="10.0"/>
      </rPr>
      <t>базы данных.</t>
    </r>
  </si>
  <si>
    <t>https://antonlafaev.youtrack.cloud/issue/AL1-181/Otmenennyj-zakaz-ne-udalyaetsya-iz-tablicy-Orders-bazy-dannyh</t>
  </si>
  <si>
    <r>
      <rPr>
        <rFont val="Arial"/>
        <b/>
        <color theme="1"/>
        <sz val="10.0"/>
      </rPr>
      <t>Просроченный заказ</t>
    </r>
    <r>
      <rPr>
        <rFont val="Arial"/>
        <color theme="1"/>
        <sz val="10.0"/>
      </rPr>
      <t xml:space="preserve">
Заказ становится просроченным, если он не выполнен до 23:59 того дня, на который была заказана доставка</t>
    </r>
  </si>
  <si>
    <r>
      <rPr>
        <rFont val="Arial"/>
        <b/>
        <color theme="1"/>
        <sz val="10.0"/>
      </rPr>
      <t>Просроченный заказ</t>
    </r>
    <r>
      <rPr>
        <rFont val="Arial"/>
        <color theme="1"/>
        <sz val="10.0"/>
      </rPr>
      <t xml:space="preserve">
Если заказ просрочен, его статус меняется на "Курьер задерживается"</t>
    </r>
  </si>
  <si>
    <t>Поле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</si>
  <si>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</si>
  <si>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</si>
  <si>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</si>
  <si>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</si>
  <si>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</t>
  </si>
  <si>
    <t>Имя (текстовое поле)</t>
  </si>
  <si>
    <t>Валидный ввод. Длина не менее 2, не более 15 символов</t>
  </si>
  <si>
    <t>2, 15</t>
  </si>
  <si>
    <r>
      <rPr>
        <rFont val="Arial"/>
        <strike/>
        <color theme="1"/>
        <sz val="10.0"/>
      </rPr>
      <t>А (1 символ)</t>
    </r>
    <r>
      <rPr>
        <rFont val="Arial"/>
        <color theme="1"/>
        <sz val="10.0"/>
      </rPr>
      <t xml:space="preserve">
Ян (2 символа)
Ира (3 символа)
АртемАртемАрте (14 символов)
АртемАртемАртем (15 символов)
</t>
    </r>
    <r>
      <rPr>
        <rFont val="Arial"/>
        <strike/>
        <color theme="1"/>
        <sz val="10.0"/>
      </rPr>
      <t>АртемАртемАртема (16 символов)</t>
    </r>
  </si>
  <si>
    <t>Валидный ввод. Символы русского алфавита.</t>
  </si>
  <si>
    <t>Ира</t>
  </si>
  <si>
    <t>Валидный ввод. Пробел</t>
  </si>
  <si>
    <t>Ира Ира</t>
  </si>
  <si>
    <t>Валидный ввод. Дефис</t>
  </si>
  <si>
    <t>Анна-Мария</t>
  </si>
  <si>
    <t>https://antonlafaev.youtrack.cloud/issue/AL1-98/Sistema-ne-pozvolyaet-vvesti-znachenie-so-znakom-defis-v-pole-Imya</t>
  </si>
  <si>
    <t>Автоматически удаляются пробелы перед именем при потере фокуса</t>
  </si>
  <si>
    <t>" Ирина"</t>
  </si>
  <si>
    <t>https://antonlafaev.youtrack.cloud/issue/AL1-99/Ne-udalyayutsya-probely-do-vvedennogo-znacheniya-v-pole-Imya-pri-potere-fokusa</t>
  </si>
  <si>
    <t>Автоматически удаляются пробелы после имени при потере фокуса</t>
  </si>
  <si>
    <t>"Ирина "</t>
  </si>
  <si>
    <t>https://antonlafaev.youtrack.cloud/issue/AL1-185/Ne-udalyayutsya-probely-posle-vvedennogo-znacheniya-v-pole-Imya-pri-potere-fokusa</t>
  </si>
  <si>
    <t>Валидация данных происходит после нажатия на кнопку "Дальше"</t>
  </si>
  <si>
    <t>https://antonlafaev.youtrack.cloud/issue/AL1-100/Validaciya-polej-na-stranice-Dlya-kogo-samokat-srabatyvaet-pri-snyatii-fokusa-s-polya</t>
  </si>
  <si>
    <t>Если валидация не пройдена, поле подсвечивается красным, появляется сообщение "Введите корректное имя"</t>
  </si>
  <si>
    <t>Невалидный ввод. Менее 2 символов</t>
  </si>
  <si>
    <t>пустое поле (0 символов)</t>
  </si>
  <si>
    <r>
      <rPr>
        <rFont val="Arial"/>
        <color rgb="FF000000"/>
      </rPr>
      <t xml:space="preserve">А (1 символ) 
</t>
    </r>
    <r>
      <rPr>
        <rFont val="Arial"/>
        <strike/>
        <color rgb="FF000000"/>
      </rPr>
      <t>Ян (2 символа)</t>
    </r>
  </si>
  <si>
    <t>Невалидный ввод. Более 15 символов</t>
  </si>
  <si>
    <t>АртемАртемАртемАртем (20 символов)</t>
  </si>
  <si>
    <r>
      <rPr>
        <rFont val="Arial"/>
        <strike/>
        <color theme="1"/>
        <sz val="10.0"/>
      </rPr>
      <t>АртемАртемАртем (15 символов)</t>
    </r>
    <r>
      <rPr>
        <rFont val="Arial"/>
        <color theme="1"/>
        <sz val="10.0"/>
      </rPr>
      <t xml:space="preserve">
АртемАртемАртема (16 символов)
АртемАртемАртемар (17 символов)</t>
    </r>
  </si>
  <si>
    <t>Невалидный ввод. Поле пустое.</t>
  </si>
  <si>
    <t>Невалидный ввод. Символы английского алфавита</t>
  </si>
  <si>
    <t>Alex</t>
  </si>
  <si>
    <t>Невалидный ввод. Арабские символы</t>
  </si>
  <si>
    <t>أَلِف‎</t>
  </si>
  <si>
    <t>Невалидный ввод. Цифры</t>
  </si>
  <si>
    <t>Ирина95</t>
  </si>
  <si>
    <t>Невалидный ввод. Математические символы</t>
  </si>
  <si>
    <t>Ирин+</t>
  </si>
  <si>
    <t>Невалидный ввод. Символы пунктуации</t>
  </si>
  <si>
    <t>Ирина:</t>
  </si>
  <si>
    <t>Невалидный ввод. Спецсимволы</t>
  </si>
  <si>
    <t>Ирина$</t>
  </si>
  <si>
    <t>Невалидный ввод. Тире</t>
  </si>
  <si>
    <t>Анна–Мария</t>
  </si>
  <si>
    <t>Фамилия (текстовое поле)</t>
  </si>
  <si>
    <r>
      <rPr>
        <rFont val="Arial"/>
        <strike/>
        <color theme="1"/>
        <sz val="10.0"/>
      </rPr>
      <t>А (1 символ)</t>
    </r>
    <r>
      <rPr>
        <rFont val="Arial"/>
        <color theme="1"/>
        <sz val="10.0"/>
      </rPr>
      <t xml:space="preserve">
Ян (2 символа)
Ира (3 символа)
АртемАртемАрте (14 символов)
АртемАртемАртем (15 символов)
</t>
    </r>
    <r>
      <rPr>
        <rFont val="Arial"/>
        <strike/>
        <color theme="1"/>
        <sz val="10.0"/>
      </rPr>
      <t>АртемАртемАртема (16 символов)</t>
    </r>
  </si>
  <si>
    <t>https://antonlafaev.youtrack.cloud/issue/AL1-102/Sistema-ne-pozvolyaet-vvesti-znachenie-so-znakom-defis-v-pole-Familiya</t>
  </si>
  <si>
    <t>https://antonlafaev.youtrack.cloud/issue/AL1-100/Validaciya-tekstovyh-polej-na-stranice-Dlya-kogo-samokat-srabatyvaet-pri-snyatii-fokusa-s-polya</t>
  </si>
  <si>
    <t>Если валидация не пройдена, поле подсвечивается красным, появляется сообщение "Введите корректную фамилию"</t>
  </si>
  <si>
    <r>
      <rPr>
        <rFont val="Arial"/>
        <color rgb="FF000000"/>
      </rPr>
      <t xml:space="preserve">А (1 символ) 
</t>
    </r>
    <r>
      <rPr>
        <rFont val="Arial"/>
        <strike/>
        <color rgb="FF000000"/>
      </rPr>
      <t>Ян (2 символа)</t>
    </r>
  </si>
  <si>
    <r>
      <rPr>
        <rFont val="Arial"/>
        <strike/>
        <color theme="1"/>
        <sz val="10.0"/>
      </rPr>
      <t xml:space="preserve">АртемАртемАртем (15 символов)
</t>
    </r>
    <r>
      <rPr>
        <rFont val="Arial"/>
        <color theme="1"/>
        <sz val="10.0"/>
      </rPr>
      <t>АртемАртемАртема (16 символов)
АртемАртемАртемар (17 символов)</t>
    </r>
  </si>
  <si>
    <t>https://antonlafaev.youtrack.cloud/issue/AL1-103/Sistema-pozvolyaet-vvesti-znachenie-iz-bolee-chem-15-simvolov-v-pole-Familiya</t>
  </si>
  <si>
    <t>Невалидный ввод. Пробел</t>
  </si>
  <si>
    <t>"Попова "</t>
  </si>
  <si>
    <t>Адрес (текстовое поле)</t>
  </si>
  <si>
    <t>Валидный ввод. Длина не менее 5, не более 50 символов</t>
  </si>
  <si>
    <t>5, 50</t>
  </si>
  <si>
    <t>10 (Московская)</t>
  </si>
  <si>
    <r>
      <rPr>
        <rFont val="Arial"/>
        <strike/>
        <color theme="1"/>
        <sz val="10.0"/>
      </rPr>
      <t xml:space="preserve">Моск (4 символа)
</t>
    </r>
    <r>
      <rPr>
        <rFont val="Arial"/>
        <color theme="1"/>
        <sz val="10.0"/>
      </rPr>
      <t xml:space="preserve">Москв (5 символов)
Москва (6 символов)
МосковскаяМосковскаяМосковскаяМосковскаяМосковска (49 символов)
МосковскаяМосковскаяМосковскаяМосковскаяМосковская (50 символов)
</t>
    </r>
    <r>
      <rPr>
        <rFont val="Arial"/>
        <strike/>
        <color theme="1"/>
        <sz val="10.0"/>
      </rPr>
      <t>МосковскаяМосковскаяМосковскаяМосковскаяМосковскаяМ (51 символ)</t>
    </r>
  </si>
  <si>
    <t>https://antonlafaev.youtrack.cloud/issue/AL1-104/Sistema-ne-pozvolyaet-vvesti-znachenie-iz-50-simvolov-v-pole-Adres</t>
  </si>
  <si>
    <t>Московская</t>
  </si>
  <si>
    <t>Валидный ввод. Цифры</t>
  </si>
  <si>
    <t>Московская10</t>
  </si>
  <si>
    <t>Московская улица</t>
  </si>
  <si>
    <t>Орехово-Зуево</t>
  </si>
  <si>
    <t>Валидный ввод. Тире</t>
  </si>
  <si>
    <t>Орехово–Зуево</t>
  </si>
  <si>
    <t>https://antonlafaev.youtrack.cloud/issue/AL1-105/Sistema-ne-pozvolyaet-vvesti-znachenie-so-znakom-tire-v-pole-Adres</t>
  </si>
  <si>
    <t>Валидный ввод. Точка</t>
  </si>
  <si>
    <t>Москва.</t>
  </si>
  <si>
    <t>Валидный ввод. Запятая</t>
  </si>
  <si>
    <t>Москва,</t>
  </si>
  <si>
    <t>Автоматически удаляются пробелы перед адресом при потере фокуса</t>
  </si>
  <si>
    <t>" Московская"</t>
  </si>
  <si>
    <t>Автоматически удаляются пробелы после адреса при потере фокуса</t>
  </si>
  <si>
    <t>"Московская "</t>
  </si>
  <si>
    <t>Если валидация не пройдена, поле подсвечивается красным, появляется сообщение "Введите корректный адрес"</t>
  </si>
  <si>
    <t>Невалидный ввод. Менее 5 символов</t>
  </si>
  <si>
    <t>0, 4</t>
  </si>
  <si>
    <t>Мо (2 символа)</t>
  </si>
  <si>
    <r>
      <rPr>
        <rFont val="Arial"/>
        <strike/>
        <color rgb="FF34A853"/>
      </rPr>
      <t xml:space="preserve">пустое поле (0 символов)
</t>
    </r>
    <r>
      <rPr>
        <rFont val="Arial"/>
        <color rgb="FF34A853"/>
      </rPr>
      <t xml:space="preserve">М (1 символ)
Мос (3 символа)
Моск (4 символа)
</t>
    </r>
    <r>
      <rPr>
        <rFont val="Arial"/>
        <strike/>
        <color rgb="FF34A853"/>
      </rPr>
      <t>Москв (5 символов)</t>
    </r>
  </si>
  <si>
    <t>Невалидный ввод. Более 50 символов</t>
  </si>
  <si>
    <t>МосковскаяМосковскаяМосковскаяМосковскаяМосковскаяМосковская (60 символов)</t>
  </si>
  <si>
    <r>
      <rPr>
        <rFont val="Arial"/>
        <strike/>
        <color theme="1"/>
        <sz val="10.0"/>
      </rPr>
      <t>МосковскаяМосковскаяМосковскаяМосковскаяМосковская (50 символов)</t>
    </r>
    <r>
      <rPr>
        <rFont val="Arial"/>
        <color theme="1"/>
        <sz val="10.0"/>
      </rPr>
      <t xml:space="preserve">
МосковскаяМосковскаяМосковскаяМосковскаяМосковскаяМ (51 символ)
МосковскаяМосковскаяМосковскаяМосковскаяМосковскаяМо (52 символа)</t>
    </r>
  </si>
  <si>
    <t>https://antonlafaev.youtrack.cloud/issue/AL1-106/Sistema-pozvolyaet-ostavit-nezapolnennym-pole-Adres</t>
  </si>
  <si>
    <t>Невалидный ввод. Только пробелы.</t>
  </si>
  <si>
    <t>"          "</t>
  </si>
  <si>
    <t>Moscow</t>
  </si>
  <si>
    <t>أَلِف‎أَلِف‎أَلِف‎</t>
  </si>
  <si>
    <t>Москва+</t>
  </si>
  <si>
    <t>Невалидный ввод. Иные символы пунктуации</t>
  </si>
  <si>
    <t>Москва:</t>
  </si>
  <si>
    <t>Москва$</t>
  </si>
  <si>
    <t>Станция метро
 (текстовое поле с саджестом)</t>
  </si>
  <si>
    <t>Станция может быть выбрана из выпадающего списка вручную. (список зашит на стороне бэкенда)</t>
  </si>
  <si>
    <t>Можно выбрать другую станцию в замен уже выбранной</t>
  </si>
  <si>
    <t>Если валидация не пройдена, поле подсвечивается красным, появляется сообщение "Введите корректную станцию метро"</t>
  </si>
  <si>
    <t>https://antonlafaev.youtrack.cloud/issue/AL1-107/Nevernyj-tekst-oshibki-dlya-polya-Stanciya-metro</t>
  </si>
  <si>
    <t xml:space="preserve">Невалидный ввод. Несуществующая станция (отсутствует в списке станций на стороне бэкенда) не может быть выбрана путем ввода ее названия в поле. </t>
  </si>
  <si>
    <t xml:space="preserve">Невалидный ввод. Несуществующая станция (отсутствует в списке станций на стороне бэкенда) не может быть выбрана путем отправки запроса на бэкенд в обход UI. </t>
  </si>
  <si>
    <t>https://antonlafaev.youtrack.cloud/issue/AL1-184/Kod-201-Created-pri-otpravke-POST-api-v1-orders-zaprosa-v-kotorom-peredaetsya-nesushestvuyushij-nomer-stancii</t>
  </si>
  <si>
    <t>Телефон (текстовое поле)</t>
  </si>
  <si>
    <t>Валидный ввод. Длина 11 символов (только цифры)</t>
  </si>
  <si>
    <t>89996665533 (11 символов)</t>
  </si>
  <si>
    <r>
      <rPr>
        <rFont val="Arial"/>
        <strike/>
        <color theme="1"/>
        <sz val="10.0"/>
      </rPr>
      <t>8999666553 (10 символов)</t>
    </r>
    <r>
      <rPr>
        <rFont val="Arial"/>
        <color theme="1"/>
        <sz val="10.0"/>
      </rPr>
      <t xml:space="preserve">
89996665533 (11 символов)
</t>
    </r>
    <r>
      <rPr>
        <rFont val="Arial"/>
        <strike/>
        <color theme="1"/>
        <sz val="10.0"/>
      </rPr>
      <t>899966655333 (12 символов)</t>
    </r>
  </si>
  <si>
    <t>Валидный ввод. Длина 12 символов (знак "+" и цифры)</t>
  </si>
  <si>
    <t>"+79996665533" (12 символов)</t>
  </si>
  <si>
    <r>
      <rPr>
        <rFont val="Arial"/>
        <strike/>
        <color theme="1"/>
        <sz val="10.0"/>
      </rPr>
      <t>"+7999666553" (11 символов)</t>
    </r>
    <r>
      <rPr>
        <rFont val="Arial"/>
        <color theme="1"/>
        <sz val="10.0"/>
      </rPr>
      <t xml:space="preserve">
"+79996665533" (12 символов)
</t>
    </r>
    <r>
      <rPr>
        <rFont val="Arial"/>
        <strike/>
        <color theme="1"/>
        <sz val="10.0"/>
      </rPr>
      <t>"+799966655333" (13 символов)</t>
    </r>
  </si>
  <si>
    <t>Если валидация не пройдена, поле подсвечивается красным, появляется сообщение "Введите корректный телефон"</t>
  </si>
  <si>
    <t>https://antonlafaev.youtrack.cloud/issue/AL1-109/Nevernyj-tekst-oshibki-dlya-polya-Telefon</t>
  </si>
  <si>
    <t>Невалидный ввод. Менее 11 символов (только цифры)</t>
  </si>
  <si>
    <t>0, 10</t>
  </si>
  <si>
    <t>8999555 (7 символов)</t>
  </si>
  <si>
    <r>
      <rPr>
        <rFont val="Arial"/>
        <strike/>
        <color rgb="FF34A853"/>
        <sz val="10.0"/>
      </rPr>
      <t xml:space="preserve">пустое поле (0 символов)
</t>
    </r>
    <r>
      <rPr>
        <rFont val="Arial"/>
        <color rgb="FF34A853"/>
        <sz val="10.0"/>
      </rPr>
      <t xml:space="preserve">8 (1 символ)
899966655 (9 символов)
8999666553 (10 символов)
</t>
    </r>
    <r>
      <rPr>
        <rFont val="Arial"/>
        <strike/>
        <color rgb="FF34A853"/>
        <sz val="10.0"/>
      </rPr>
      <t>89996665533 (11 символов)</t>
    </r>
  </si>
  <si>
    <t>Невалидный ввод. Более 11 символов (только цифры)</t>
  </si>
  <si>
    <t>899966655337777 (15 символов)</t>
  </si>
  <si>
    <r>
      <rPr>
        <rFont val="Arial"/>
        <strike/>
        <color theme="1"/>
        <sz val="10.0"/>
      </rPr>
      <t>89996665533 (11 символов)</t>
    </r>
    <r>
      <rPr>
        <rFont val="Arial"/>
        <color theme="1"/>
        <sz val="10.0"/>
      </rPr>
      <t xml:space="preserve">
899966655333 (12 символов)</t>
    </r>
    <r>
      <rPr>
        <rFont val="Arial"/>
        <strike/>
        <color theme="1"/>
        <sz val="10.0"/>
      </rPr>
      <t xml:space="preserve">
</t>
    </r>
    <r>
      <rPr>
        <rFont val="Arial"/>
        <color theme="1"/>
        <sz val="10.0"/>
      </rPr>
      <t>8999666553333 (13 символов)</t>
    </r>
  </si>
  <si>
    <t>https://antonlafaev.youtrack.cloud/issue/AL1-110/Sistema-pozvolyaet-vvesti-bolee-11-simvolov-v-pole-telefon-pri-uslovii-chto-vvodyatsya-tolko-cifry</t>
  </si>
  <si>
    <t>Невалидный ввод. Менее 12 символов (знак "+" и цифры)</t>
  </si>
  <si>
    <t>0, 11</t>
  </si>
  <si>
    <t>"+7999555" (8 символов)</t>
  </si>
  <si>
    <r>
      <rPr>
        <rFont val="Arial"/>
        <color rgb="FF34A853"/>
        <sz val="10.0"/>
      </rPr>
      <t xml:space="preserve">пустое поле (0 символов)
"+" (1 символ)
"+799966655" (10 символов)
"+7999666553" (11 символов)
</t>
    </r>
    <r>
      <rPr>
        <rFont val="Arial"/>
        <strike/>
        <color rgb="FF34A853"/>
        <sz val="10.0"/>
      </rPr>
      <t>"+79996665533" (12 символов)</t>
    </r>
  </si>
  <si>
    <t>https://antonlafaev.youtrack.cloud/issue/AL1-111/Sistema-pozvolyaet-vvesti-menee-12-simvolov-v-pole-telefon-pri-uslovii-chto-vvodyatsya-znak-i-cifry</t>
  </si>
  <si>
    <t>Невалидный ввод. Более 12 символов (знак "+" и цифры)</t>
  </si>
  <si>
    <t>"+799966655337777" (16 символов)</t>
  </si>
  <si>
    <r>
      <rPr>
        <rFont val="Arial"/>
        <strike/>
        <color theme="1"/>
        <sz val="10.0"/>
      </rPr>
      <t xml:space="preserve">"+79996665533" (12 символов)
</t>
    </r>
    <r>
      <rPr>
        <rFont val="Arial"/>
        <color theme="1"/>
        <sz val="10.0"/>
      </rPr>
      <t>"+799966655333" (13 символов)
"+7999666553333" (14 символов)</t>
    </r>
  </si>
  <si>
    <t>https://antonlafaev.youtrack.cloud/issue/AL1-112/Sistema-pozvolyaet-vvesti-bolee-12-simvolov-v-pole-telefon-pri-uslovii-chto-vvodyatsya-znak-i-cifry</t>
  </si>
  <si>
    <t>Невалидный ввод. Знак "+" не в начале номера</t>
  </si>
  <si>
    <t>7999+8885566</t>
  </si>
  <si>
    <t>Невалидный ввод. Символы русского алфавита</t>
  </si>
  <si>
    <t>8999666553Д</t>
  </si>
  <si>
    <t>8999666553W</t>
  </si>
  <si>
    <t>8999666553أَلِف‎</t>
  </si>
  <si>
    <t>Невалидный ввод. Математические символы, кроме знака "+"</t>
  </si>
  <si>
    <t>*79996665533</t>
  </si>
  <si>
    <t>8999666553:</t>
  </si>
  <si>
    <t>8999666553$</t>
  </si>
  <si>
    <t>Невалидный ввод. Дефис</t>
  </si>
  <si>
    <t>Невалидный ввод. Пробелы</t>
  </si>
  <si>
    <t>8999666 553</t>
  </si>
  <si>
    <t>Дата доставки (выпадающий календарь)</t>
  </si>
  <si>
    <t>Дату можно выбрать начиная с завтрашнего дня.</t>
  </si>
  <si>
    <t>текущая дата + 1 день</t>
  </si>
  <si>
    <t>текущая дата + 3 дня</t>
  </si>
  <si>
    <r>
      <rPr>
        <rFont val="Arial"/>
        <strike/>
        <color theme="1"/>
        <sz val="10.0"/>
      </rPr>
      <t>текущая дата</t>
    </r>
    <r>
      <rPr>
        <rFont val="Arial"/>
        <color theme="1"/>
        <sz val="10.0"/>
      </rPr>
      <t xml:space="preserve">
текущая дата + 1 день
текущая дата + 2 дня</t>
    </r>
  </si>
  <si>
    <t>Валидация данных происходит после нажатия на кнопку "Заказать"</t>
  </si>
  <si>
    <t>https://antonlafaev.youtrack.cloud/issue/AL1-113/Otsutstvuyut-vydelenie-krasnym-cvetom-i-soobshenie-ob-oshibke-dlya-polya-Kogda-privezti-samokat</t>
  </si>
  <si>
    <t>Если валидация не пройдена, поле подсвечивается красным, появляется сообщение "Введите корректную дату доставки"</t>
  </si>
  <si>
    <t>Ввод значения вручную в поле не доступен</t>
  </si>
  <si>
    <t>https://antonlafaev.youtrack.cloud/issue/AL1-114/Mozhno-vruchnuyu-vvesti-znachenie-v-pole-Data-dostavki</t>
  </si>
  <si>
    <t>Нельзя выбрать сегодняшний или предыдущие дни</t>
  </si>
  <si>
    <t>текущая дата</t>
  </si>
  <si>
    <t>текущая дата минус 3 дня</t>
  </si>
  <si>
    <r>
      <rPr>
        <rFont val="Arial"/>
        <color theme="1"/>
        <sz val="10.0"/>
      </rPr>
      <t xml:space="preserve">текущая дата минус 1 день
текущая дата
</t>
    </r>
    <r>
      <rPr>
        <rFont val="Arial"/>
        <strike/>
        <color theme="1"/>
        <sz val="10.0"/>
      </rPr>
      <t>текущая дата + 1 день</t>
    </r>
  </si>
  <si>
    <t>https://antonlafaev.youtrack.cloud/issue/AL1-115/Programma-pozvolyaet-vybrat-segodnyashnij-ili-predydushie-dni-v-pole-Data-dostavki</t>
  </si>
  <si>
    <t>пустое поле (значение не выбрано)</t>
  </si>
  <si>
    <t>Срок аренды (выпадающий список)</t>
  </si>
  <si>
    <t>Можно выбрать значение "сутки"</t>
  </si>
  <si>
    <t>Можно выбрать значение "двое суток"</t>
  </si>
  <si>
    <t>Можно выбрать значение "трое суток"</t>
  </si>
  <si>
    <t>Можно выбрать значение "четверо суток"</t>
  </si>
  <si>
    <t>Можно выбрать значение "пятеро суток"</t>
  </si>
  <si>
    <t>Можно выбрать значение "шестеро суток"</t>
  </si>
  <si>
    <t>Можно выбрать значение "семеро суток"</t>
  </si>
  <si>
    <t>https://antonlafaev.youtrack.cloud/issue/AL1-117/Otsutstvuyut-vydelenie-krasnym-cvetom-i-soobshenie-ob-oshibke-dlya-polya-Srok-arendy</t>
  </si>
  <si>
    <t>Если валидация не пройдена, поле подсвечивается красным, появляется сообщение "Введите корректный срок аренды"</t>
  </si>
  <si>
    <t>Ввод значения вручную не доступен</t>
  </si>
  <si>
    <t>Нельзя отредактировать выбранное значение</t>
  </si>
  <si>
    <t>Невалидный ввод. Пустое поле</t>
  </si>
  <si>
    <t>Цвет самоката (чек-бокс)</t>
  </si>
  <si>
    <t>Доступно два варианта выбора</t>
  </si>
  <si>
    <t>Можно выбрать один из двух варинатов</t>
  </si>
  <si>
    <t>Можно выбрать оба варината</t>
  </si>
  <si>
    <t>Можно не выбрать ни одного варианта</t>
  </si>
  <si>
    <t>Если нажать на кнопку "Назад" а затем на кнопку "Далее", чек-боксы остаются в прежнем состоянии</t>
  </si>
  <si>
    <t>Если обновить страницу, чек-боксы сбрасываются в изначальное состояние (не выбран ни один вариант)</t>
  </si>
  <si>
    <t>Комментарий (текстовое поле)</t>
  </si>
  <si>
    <t>Валидный ввод. Не более 24 символов</t>
  </si>
  <si>
    <t>0, 24</t>
  </si>
  <si>
    <t>"Не звоните" (10 символов)</t>
  </si>
  <si>
    <r>
      <rPr>
        <rFont val="Arial"/>
        <color rgb="FF34A853"/>
        <sz val="10.0"/>
      </rPr>
      <t xml:space="preserve">пустое поле (0 символов)
"Н" (1 символ)
"Не звоните на мобильный" (23 символа)
"Не звоните на мобильныйй" (24 символа)
</t>
    </r>
    <r>
      <rPr>
        <rFont val="Arial"/>
        <strike/>
        <color rgb="FF34A853"/>
        <sz val="10.0"/>
      </rPr>
      <t>"Не звоните на мобильныййй" (25 символов)</t>
    </r>
  </si>
  <si>
    <t>Валидный ввод. Русские буквы</t>
  </si>
  <si>
    <t>"Не звоните"</t>
  </si>
  <si>
    <t>Спасибо1</t>
  </si>
  <si>
    <t>Спасибо-</t>
  </si>
  <si>
    <t>Спасибо.</t>
  </si>
  <si>
    <t>Спасибо,</t>
  </si>
  <si>
    <t>Валидный ввод. Пустое поле</t>
  </si>
  <si>
    <t>https://antonlafaev.youtrack.cloud/search/Diplom-7?q=%23validation_comment%20</t>
  </si>
  <si>
    <t>Если валидация не пройдена, поле подсвечивается красным, появляется сообщение "Введите корректный комментарий"</t>
  </si>
  <si>
    <t>Автоматически удаляются пробелы перед комментарием при потере фокуса</t>
  </si>
  <si>
    <t>" Комментарий"</t>
  </si>
  <si>
    <t>https://antonlafaev.youtrack.cloud/issue/AL1-121/Ne-udalyayutsya-probely-do-vvedennogo-znacheniya-v-pole-Kommentarij-pri-potere-fokusa</t>
  </si>
  <si>
    <t>Автоматически удаляются пробелы после комментария при потере фокуса</t>
  </si>
  <si>
    <t>"Комментарий "</t>
  </si>
  <si>
    <t>https://antonlafaev.youtrack.cloud/issue/AL1-186/Ne-udalyayutsya-probely-posle-vvedennogo-znacheniya-v-pole-Kommentarij-pri-potere-fokusa</t>
  </si>
  <si>
    <t>Невалидный ввод. Более 24 символов</t>
  </si>
  <si>
    <t>"Не звоните на мобильный плиз" (28 символов)</t>
  </si>
  <si>
    <r>
      <rPr>
        <rFont val="Arial"/>
        <strike/>
        <color theme="1"/>
        <sz val="10.0"/>
      </rPr>
      <t xml:space="preserve">"Не звоните на мобильныйй" (24 символа)
</t>
    </r>
    <r>
      <rPr>
        <rFont val="Arial"/>
        <color theme="1"/>
        <sz val="10.0"/>
      </rPr>
      <t>"Не звоните на мобильныййй" (25 символов)
"Нее звоните на мобильныййй" (26 символов)</t>
    </r>
  </si>
  <si>
    <t>https://antonlafaev.youtrack.cloud/issue/AL1-120/Programma-pozvolyaet-vvesti-25-i-bolee-simvolov-v-pole-Kommentarij</t>
  </si>
  <si>
    <t>Hello</t>
  </si>
  <si>
    <t>https://antonlafaev.youtrack.cloud/issue/AL1-122/Sistema-pozvolyaet-vvodit-simvoly-anglijskogo-alfavita-v-pole-Kommentarij</t>
  </si>
  <si>
    <t>https://antonlafaev.youtrack.cloud/issue/AL1-123/Sistema-pozvolyaet-vvodit-arabskie-ieroglify-v-pole-Kommentarij</t>
  </si>
  <si>
    <t>Привет+</t>
  </si>
  <si>
    <t>https://antonlafaev.youtrack.cloud/issue/AL1-124/Sistema-pozvolyaet-vvodit-matematicheskie-simvoly-v-pole-Kommentarij</t>
  </si>
  <si>
    <t>Привет;</t>
  </si>
  <si>
    <t>https://antonlafaev.youtrack.cloud/issue/AL1-125/Sistema-pozvolyaet-vvodit-nedopustimye-simvoly-punktuacii-v-pole-Kommentarij</t>
  </si>
  <si>
    <t>Привет$</t>
  </si>
  <si>
    <t>https://antonlafaev.youtrack.cloud/issue/AL1-126/Sistema-pozvolyaet-vvodit-specsimvoly-v-pole-Kommentarij</t>
  </si>
  <si>
    <t>Заголовок</t>
  </si>
  <si>
    <t>В базе данных создается копия заказа с другим id после того, как его берет в работу курьер</t>
  </si>
  <si>
    <t>https://antonlafaev.youtrack.cloud/issue/AL1-128/V-baze-dannyh-sozdaetsya-kopiya-zakaza-s-drugim-id-posle-togo-kak-ego-beret-v-rabotu-kurer</t>
  </si>
  <si>
    <t>Нажатие на кнопку "Посмотреть" не обновляет информацию на странице "Информация о заказе"</t>
  </si>
  <si>
    <t>https://antonlafaev.youtrack.cloud/issue/AL1-129/Nazhatie-na-knopku-Posmotret-ne-obnovlyaet-informaciyu-na-stranice-Informaciya-o-zakaze</t>
  </si>
  <si>
    <t>Появляется окно "Хотите оформить заказ" при нажатии на кнопку "Заказать" на странице "Про аренду"</t>
  </si>
  <si>
    <t>https://antonlafaev.youtrack.cloud/issue/AL1-131/Poyavlyaetsya-okno-Hotite-oformit-zakaz-pri-nazhatii-na-knopku-Zakazat-na-stranice-Pro-arendu</t>
  </si>
  <si>
    <t>Нет возможности оформить заказ в браузере Chrome</t>
  </si>
  <si>
    <t>https://antonlafaev.youtrack.cloud/issue/AL1-130/Net-vozmozhnosti-oformit-zakaz-v-brauzere-Chrome</t>
  </si>
  <si>
    <t>Развернутый саджест в поле "Станция метро" перекрывает собой часть этого поля</t>
  </si>
  <si>
    <t>https://antonlafaev.youtrack.cloud/issue/AL1-132/Razvernutyj-sadzhest-v-pole-Stanciya-metro-perekryvaet-soboj-chast-etogo-polya</t>
  </si>
  <si>
    <t>Выпадающий список для поля Срок аренды отображается в правом краю поля</t>
  </si>
  <si>
    <t>https://antonlafaev.youtrack.cloud/issue/AL1-133/Vypadayushij-spisok-dlya-polya-Srok-arendy-otobrazhaetsya-v-pravom-krayu-polya</t>
  </si>
  <si>
    <t>Код 400 Bad Rquest при отправке PUT /api/v1/orders/cancel запроса на отмену существующего заказа до передачи его курьеру</t>
  </si>
  <si>
    <t>https://antonlafaev.youtrack.cloud/issue/AL1-178/Kod-400-Bad-Rquest-pri-otpravke-PUT-api-v1-orders-cancel-zaprosa-na-udalenie-sushestvuyushego-zakaza-do-peredachi-ego-kureru</t>
  </si>
  <si>
    <t>Неверный текст надписи на кнопке "Дальше" на странице "Для кого самокат"</t>
  </si>
  <si>
    <t>https://antonlafaev.youtrack.cloud/issue/AL1-180/Nevernyj-tekst-nadpisi-na-knopke-Dalshe-na-stranice-Dlya-kogo-samokat</t>
  </si>
  <si>
    <t>Текстовые поля на страницах "Для кого самокат" и "Про аренду" не подсвечиваются синим цветом в процессе ввода в них значений</t>
  </si>
  <si>
    <t>https://antonlafaev.youtrack.cloud/issue/AL1-101/Tekstovye-polya-na-stranicah-Dlya-kogo-samokat-i-Pro-arendu-ne-podsvechivayutsya-sinim-cvetom-v-processe-vvoda-v-nih-znachenij</t>
  </si>
  <si>
    <t>Не проставляются визуальные разделители номера телефона после снятия фокуса с поля "Телефон"</t>
  </si>
  <si>
    <t>https://antonlafaev.youtrack.cloud/issue/AL1-108/Ne-prostavlyayutsya-vizualnye-razdeliteli-nomera-telefona-posle-snyatiya-fokusa-s-polya-Telefon</t>
  </si>
  <si>
    <t>Рамка поля "Срок аренды" не подсвечивается синим, когда открыт выпадающий список</t>
  </si>
  <si>
    <t>https://antonlafaev.youtrack.cloud/issue/AL1-116/Ramka-polya-Srok-arendy-ne-podsvechivaetsya-sinim-kogda-otkryt-vypadayushij-spisok</t>
  </si>
  <si>
    <t>Чек-боксы в поле "Цвет самоката" во включенном состоянии отображаются в виде белой галочки на синем фоне</t>
  </si>
  <si>
    <t>https://antonlafaev.youtrack.cloud/issue/AL1-119/Chek-boksy-v-pole-Cvet-samokata-vo-vklyuchennom-sostoyanii-otobrazhayutsya-v-vide-beloj-galochki-na-sinem-fone</t>
  </si>
  <si>
    <t>Оба чек-бокса в поле "Цвет самоката" выделяются черным цветом при включении любого из них</t>
  </si>
  <si>
    <t>https://antonlafaev.youtrack.cloud/issue/AL1-118/Oba-chek-boksa-v-pole-Cvet-samokata-vydelyayutsya-chernym-cvetom-pri-vklyuchenii-lyubogo-iz-nih</t>
  </si>
  <si>
    <t>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</si>
  <si>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</si>
  <si>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</si>
  <si>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</si>
  <si>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</si>
  <si>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</si>
  <si>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</si>
  <si>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Результат</t>
  </si>
  <si>
    <t>Нотификация. Тестирование верстки.</t>
  </si>
  <si>
    <t>Логотип</t>
  </si>
  <si>
    <t>1. Пользователь сделал заказ
2. Открыть мобильное приложение
3. Авторизоваться под курьером у которого нет заказов
4. На карточке заказа нажать кнопку "Принять"
5. При появлении уведомления "Хотите принять заказ?" нажать "Да"</t>
  </si>
  <si>
    <t>1
2</t>
  </si>
  <si>
    <t>На устройстве, где установлено мобильное приложение, изменить настройки даты и времени: дата - день, выбранный пользователем в поле "Когда привезти самокат" время - 21:59 
Посмотреть на логотип в уведовлении</t>
  </si>
  <si>
    <t>Внешний вид: изображение "колесо самоката", выполнено черными линиями на белом фоне, границ нет.
Расположение: в левом верхнем углу уведомления</t>
  </si>
  <si>
    <t>Honor 8, ОС Android 9.0 Pie, разрешение экрана 1080х1920, диагональ 5.5</t>
  </si>
  <si>
    <t>https://antonlafaev.youtrack.cloud/issue/AL1-134/V-uvedomlenii-mobilnogo-prilozheniya-ne-otobrazhaetsya-logotip-Yandeks.Samokat</t>
  </si>
  <si>
    <t>Название приложения</t>
  </si>
  <si>
    <t>На устройстве, где установлено мобильное приложение, изменить настройки даты и времени: дата - день, выбранный пользователем в поле "Когда привезти самокат" время - 21:59 
Посмотреть на название приложения в уведовлении</t>
  </si>
  <si>
    <t>Текст: "Яндекс.Самокат •", цвет черный, шрифт обычный.
Расположение: справа от логотипа</t>
  </si>
  <si>
    <t>Заголовок уведомления</t>
  </si>
  <si>
    <t>На устройстве, где установлено мобильное приложение, изменить настройки даты и времени: дата - день, выбранный пользователем в поле "Когда привезти самокат" время - 21:59 
Посмотреть на заголовок уведомления</t>
  </si>
  <si>
    <t>Текст: "2 часа до конца заказа", цвет черный, шрифт жирный.
Расположение: под названием приложения с отступом в перенос строки, выравнивание по левому краю</t>
  </si>
  <si>
    <t>Текст уведомления</t>
  </si>
  <si>
    <t>На устройстве, где установлено мобильное приложение, изменить настройки даты и времени: дата - день, выбранный пользователем в поле "Когда привезти самокат" время - 21:59 
Посмотреть на текст уведомления</t>
  </si>
  <si>
    <t>Текст: "Заказ «&lt;адрес заказа&gt;» нужно выполнить до 23:59. Если не успеваете, предупредите поддержку: 0101". Вместо &lt;адрес заказа&gt; в кавычках отображаются данные из поля "Адрес: куда привезти заказ". Цвет текста черный, шрифт обычный.
Расположение: под заголовком, выравнивание по левому краю</t>
  </si>
  <si>
    <t>https://antonlafaev.youtrack.cloud/issue/AL1-135/Ne-otobrazhaetsya-vremya-vypolneniya-zakaza-v-uvedomlenii-mobilnogo-prilozheniya.</t>
  </si>
  <si>
    <t>Нотификация. Тестирование логики.</t>
  </si>
  <si>
    <t>При первом запуске приложение запрашивает разрешение на показ уведомлений</t>
  </si>
  <si>
    <t>1. Установить приложение на мобильное устройство</t>
  </si>
  <si>
    <t>Запустить приложение</t>
  </si>
  <si>
    <t>Приложение запрашивает разрешение на показ уведомлений</t>
  </si>
  <si>
    <t>https://antonlafaev.youtrack.cloud/issue/AL1-182/Prilozhenie-ne-zaprashivaet-razreshenie-na-pokaz-uvedomlenij</t>
  </si>
  <si>
    <t>5а</t>
  </si>
  <si>
    <t>Уведомления приходят, если приложению выдано разрешение на показ уведомлений</t>
  </si>
  <si>
    <t>1. Пользователь сделал заказ
2. В настройках разрешений на мобильном устройстве разрешить показ уведомлений для приложения "Яндекс.Самокат"
2. Открыть мобильное приложение
3. Авторизоваться под курьером у которого нет заказов
4. На карточке заказа нажать кнопку "Принять"
5. При появлении уведомления "Хотите принять заказ?" нажать "Да"</t>
  </si>
  <si>
    <t xml:space="preserve">На устройстве, где установлено мобильное приложение, изменить настройки даты и времени: дата - день, выбранный пользователем в поле "Когда привезти самокат" время - 21:59 
</t>
  </si>
  <si>
    <t>Появилось пуш-уведомление</t>
  </si>
  <si>
    <t>5b</t>
  </si>
  <si>
    <t>Уведомление приходит в день, который пользователь выбрал для доставки, в 21:59</t>
  </si>
  <si>
    <t>Уведомление приходит, когда приложение активно</t>
  </si>
  <si>
    <t>1
2
3</t>
  </si>
  <si>
    <t xml:space="preserve">На устройстве, где установлено мобильное приложение, изменить настройки даты и времени: дата - день, выбранный пользователем в поле "Когда привезти самокат" время - 21:58
Открыть мобильное приложение  
Дождаться 21:59
</t>
  </si>
  <si>
    <t>Уведомление приходит, когда приложение свернуто</t>
  </si>
  <si>
    <t xml:space="preserve">На устройстве, где установлено мобильное приложение, изменить настройки даты и времени: дата - день, выбранный пользователем в поле "Когда привезти самокат" время - 21:58
Свернуть мобильное приложение  
Дождаться 21:59
</t>
  </si>
  <si>
    <t>Уведомление приходит при заблокированном экране</t>
  </si>
  <si>
    <t>1
2
3</t>
  </si>
  <si>
    <t xml:space="preserve">На устройстве, где установлено мобильное приложение, изменить настройки даты и времени: дата - день, выбранный пользователем в поле "Когда привезти самокат" время - 21:58
Заблокировать экран  
Дождаться 21:59
</t>
  </si>
  <si>
    <t>https://antonlafaev.youtrack.cloud/issue/AL1-137/Ne-prihodyat-uvedomleniya-pri-vyklyuchennom-ekrane</t>
  </si>
  <si>
    <t>Уведомление приходит, когда приложение закрыто</t>
  </si>
  <si>
    <t xml:space="preserve">На устройстве, где установлено мобильное приложение, изменить настройки даты и времени: дата - день, выбранный пользователем в поле "Когда привезти самокат" время - 21:58
Закрыть приложение  
Дождаться 21:59
</t>
  </si>
  <si>
    <t>Клик по уведомлению ведет в приложение на вкладку "Мои"</t>
  </si>
  <si>
    <t xml:space="preserve">1
2
</t>
  </si>
  <si>
    <t xml:space="preserve">На устройстве, где установлено мобильное приложение, изменить настройки даты и времени: дата - день, выбранный пользователем в поле "Когда привезти самокат" время - 21:59
Нажать на появившееся уведомление
</t>
  </si>
  <si>
    <t>Произошел переход в приложение на вкладку "Мои"</t>
  </si>
  <si>
    <t>https://antonlafaev.youtrack.cloud/issue/AL1-138/Soobshenie-ob-oshibke-v-mobilnom-prilozhenii-pri-klike-po-push-uvedomleniyu</t>
  </si>
  <si>
    <t>Уведомления не приходят, если приложению запрещен показ уведомлений</t>
  </si>
  <si>
    <t>1. Пользователь сделал заказ
2. В настройках разрешений на мобильном устройстве запретить показ уведомлений для приложения "Яндекс.Самокат"
2. Открыть мобильное приложение
3. Авторизоваться под курьером у которого нет заказов
4. На карточке заказа нажать кнопку "Принять"
5. При появлении уведомления "Хотите принять заказ?" нажать "Да"</t>
  </si>
  <si>
    <t>Не появилось пуш-уведомление</t>
  </si>
  <si>
    <t>10b</t>
  </si>
  <si>
    <t xml:space="preserve">Уведомления не приходят в день, который пользователь выбрал для доставки в 20:00 </t>
  </si>
  <si>
    <t xml:space="preserve">На устройстве, где установлено мобильное приложение, изменить настройки даты и времени: дата - день, выбранный пользователем в поле "Когда привезти самокат" время - 20:00
</t>
  </si>
  <si>
    <t>https://antonlafaev.youtrack.cloud/issue/AL1-136/Uvedomleniya-v-mobilnom-prilozhenii-prihodyat-v-raznoe-vremya</t>
  </si>
  <si>
    <t>10с</t>
  </si>
  <si>
    <t xml:space="preserve">Уведомления не приходят в день, который пользователь выбрал для доставки в 21:58 </t>
  </si>
  <si>
    <t xml:space="preserve">На устройстве, где установлено мобильное приложение, изменить настройки даты и времени: дата - день, выбранный пользователем в поле "Когда привезти самокат" время - 21:58 
</t>
  </si>
  <si>
    <t>10d</t>
  </si>
  <si>
    <t xml:space="preserve">Уведомления не приходят в день, который пользователь выбрал для доставки в 22:00 </t>
  </si>
  <si>
    <t xml:space="preserve">На устройстве, где установлено мобильное приложение, изменить настройки даты и времени: дата - день, выбранный пользователем в поле "Когда привезти самокат" время - 22:00 
</t>
  </si>
  <si>
    <t>10e</t>
  </si>
  <si>
    <t xml:space="preserve">Уведомления не приходят в день, который пользователь выбрал для доставки в 23:00 </t>
  </si>
  <si>
    <t xml:space="preserve">На устройстве, где установлено мобильное приложение, изменить настройки даты и времени: дата - день, выбранный пользователем в поле "Когда привезти самокат" время - 23:00 
</t>
  </si>
  <si>
    <t>Отсутствие интернет-соединения. Тестирование верстки.</t>
  </si>
  <si>
    <t>Окно "Отсутствие интернет-соединения". Внешний вид</t>
  </si>
  <si>
    <t>1. Открыть мобильное приложение
2. Авторизоваться под курьером</t>
  </si>
  <si>
    <t>1
2
3</t>
  </si>
  <si>
    <t>Включить режим полета
Кликнуть на вкладку "Мои"
Посмотреть на появившееся окно</t>
  </si>
  <si>
    <t>Внешний вид: вытянутый в строны прямоугольник со скругленными углами, границы - тонкая линия черного цвета, фон белый.
Содержит заголовок, подзаголовок, кнопку "ОК"</t>
  </si>
  <si>
    <t>Окно "Отсутствие интернет-соединения". Заголовок</t>
  </si>
  <si>
    <t>Заголовок: текст "Нет доступа к интернету", цвет черный, шрифт жирный. Расположение - в верхней части окна, выравнивание по центру</t>
  </si>
  <si>
    <t>Окно "Отсутствие интернет-соединения". Подзаголовок</t>
  </si>
  <si>
    <t>Подзаголовок: текст "Проверьте подключение или дождитесь уведомления о его восстановлении", надпись размещена на нескольких строчках. Цвет черный, шрифт обычный. Расположение - под заголовком, выравнивание по центру</t>
  </si>
  <si>
    <t>Окно "Отсутствие интернет-соединения". Кнопка "ОК"</t>
  </si>
  <si>
    <t>Внешний вид: вытянутый в строны прямоугольник со скругленными углами, границы - тонкая линия черного цвета, фон белый.
Надпись "ОК", цвет черный, шрифт жирный, расположение - по центру кнопки.</t>
  </si>
  <si>
    <t>https://antonlafaev.youtrack.cloud/issue/AL1-139/Nadpis-na-knopke-OK-v-soobshenii-ob-otsutstvii-internet-soedineniya-ne-sootvetstvuet-trebovaniyam</t>
  </si>
  <si>
    <t>Отсутствие интернет-соединения. Тестирование логики.</t>
  </si>
  <si>
    <t>Окно "Отсутствие интернет-соединения". Окно появляется при нажатии на кнопку "Войти" на экране авторизации</t>
  </si>
  <si>
    <t xml:space="preserve">1. Открыть мобильное приложение
</t>
  </si>
  <si>
    <t xml:space="preserve">1
2
</t>
  </si>
  <si>
    <t>Включить режим полета
Кликнуть на кнопку "Войти"</t>
  </si>
  <si>
    <t>Появилось всплывающее окно об отсутствии интернет-соединения</t>
  </si>
  <si>
    <t>Окно "Отсутствие интернет-соединения". Окно появляется при нажатии на кнопку "Не помню пароль" на экране авторизации</t>
  </si>
  <si>
    <t>Включить режим полета
Кликнуть на кнопку "Не помню пароль"</t>
  </si>
  <si>
    <t>https://antonlafaev.youtrack.cloud/issue/AL1-140/Poyavlyaetsya-soobshenie-Svyazhites-s-menedzherom-pri-nazhatii-na-knopku-Ne-pomnyu-parol-v-rezhime-otsutstviya-internet</t>
  </si>
  <si>
    <t>Окно "Отсутствие интернет-соединения". Окно появляется при переходе на вкладку "Мои"</t>
  </si>
  <si>
    <t>Включить режим полета
Кликнуть на вкладку "Мои"</t>
  </si>
  <si>
    <t>Окно "Отсутствие интернет-соединения". Окно появляется при переходе на вкладку "Все"</t>
  </si>
  <si>
    <t xml:space="preserve">Кликнуть на вкладку "Мои"
Включить режим полета
Кликнуть на вкладку "Все"
</t>
  </si>
  <si>
    <t>Окно "Отсутствие интернет-соединения". Окно появляется при нажатии на кнопку "Выйти"</t>
  </si>
  <si>
    <t xml:space="preserve">Включить режим полета
Кликнуть на кнопку "Выйти"
</t>
  </si>
  <si>
    <t>https://antonlafaev.youtrack.cloud/issue/AL1-141/Poyavlyaetsya-okno-Hotite-vyjti-pri-nazhatii-na-knopku-Vyjti-v-rezhime-otsutstviya-internet-soedineniya</t>
  </si>
  <si>
    <t>Окно "Отсутствие интернет-соединения". Окно появляется при нажатии на кнопку "Нет" на всплывающем окне "Хотите выйти?"</t>
  </si>
  <si>
    <t xml:space="preserve">Кликнуть на кнопку "Выйти"
Включить режим полета
Кликнуть на кнопку "Нет"
</t>
  </si>
  <si>
    <t>https://antonlafaev.youtrack.cloud/issue/AL1-142/Okno-Vy-hotite-vyjti-zakryvaetsya-pri-nazhatii-na-knopku-Net-v-rezhime-otsutstviya-internet-soedineniya</t>
  </si>
  <si>
    <t>Окно "Отсутствие интернет-соединения". Окно появляется при нажатии на кнопку "Да" на всплывающем окне "Хотите выйти?"</t>
  </si>
  <si>
    <t xml:space="preserve">Кликнуть на кнопку "Выйти"
Включить режим полета
Кликнуть на кнопку "Да"
</t>
  </si>
  <si>
    <t>https://antonlafaev.youtrack.cloud/issue/AL1-143/Proishodit-vyhod-iz-uchetnoj-zapisi-pri-nazhatii-na-knopku-Da-v-okne-Vy-hotite-vyjti-v-rezhime-otsutstviya-internet-soedineniya</t>
  </si>
  <si>
    <t>Окно "Отсутствие интернет-соединения". Окно появляется при нажатии на кнопку "Завершить" в карточке заказа на вкладке "Мои"</t>
  </si>
  <si>
    <t xml:space="preserve">Кликнуть на вкладку "Мои"
Включить режим полета
Кликнуть на кнопку "Завершить"
</t>
  </si>
  <si>
    <t>Окно "Отсутствие интернет-соединения". Окно появляется при нажатии на кнопку "Принять" в карточке заказа на вкладке "Все"</t>
  </si>
  <si>
    <t>1. Пользователь сделал заказ
2. Открыть мобильное приложение
3. Авторизоваться под курьером</t>
  </si>
  <si>
    <t xml:space="preserve">Кликнуть на вкладку "Все"
Включить режим полета
Кликнуть на кнопку "Принять"
</t>
  </si>
  <si>
    <t>Окно "Отсутствие интернет-соединения". Окно появляется при нажатии на кнопку "Нет" в окне "Вы хотите принять заказ?"</t>
  </si>
  <si>
    <t>1
2
3
4</t>
  </si>
  <si>
    <t xml:space="preserve">Кликнуть на вкладку "Все"
Кликнуть на кнопку "Принять"
Включить режим полета
Кликнуть на кнопку "Нет"
</t>
  </si>
  <si>
    <t>https://antonlafaev.youtrack.cloud/issue/AL1-144/Okno-Vy-hotite-prinyat-zakaz-zakryvaetsya-pri-nazhatii-na-knopku-Net-v-rezhime-otsutstviya-internet-soedineniya</t>
  </si>
  <si>
    <t>Окно "Отсутствие интернет-соединения". Окно появляется при нажатии на кнопку "Да" в окне "Вы хотите принять заказ?"</t>
  </si>
  <si>
    <t xml:space="preserve">Кликнуть на вкладку "Все"
Кликнуть на кнопку "Принять"
Включить режим полета
Кликнуть на кнопку "Да"
</t>
  </si>
  <si>
    <t>https://antonlafaev.youtrack.cloud/issue/AL1-145/Poyavlyaetsya-soobshenie-unable-to-resolve-host-pri-nazhatii-na-knopku-Da-v-okne-Vy-hotite-prinyat-zakaz-pri-otsutstviya</t>
  </si>
  <si>
    <t>Окно "Отсутствие интернет-соединения". Окно появляется при нажатии на кнопку "Фильтр по названию станции"</t>
  </si>
  <si>
    <t xml:space="preserve">Кликнуть на вкладку "Все"
Включить режим полета
Кликнуть на кнопку "Фильтр по названию станции"
</t>
  </si>
  <si>
    <t>https://antonlafaev.youtrack.cloud/issue/AL1-146/Otkryvaetsya-okno-Filtr-po-nazvaniyu-stancii-pri-nazhatii-na-knopku-Filtr-po-stancii-na-vkladke-Vse-pri-otsutstviya-internet</t>
  </si>
  <si>
    <t>Окно "Отсутствие интернет-соединения". Окно появляется при нажатии на кнопку "Применить" в окне "Фильтр по названию станции"</t>
  </si>
  <si>
    <t>1
2
3
4</t>
  </si>
  <si>
    <t xml:space="preserve">Кликнуть на вкладку "Все"
Кликнуть на кнопку "Фильтр по названию станции"
Включить режим полета
Кликнуть на кнопку "Применить"
</t>
  </si>
  <si>
    <t>https://antonlafaev.youtrack.cloud/issue/AL1-147/Nastrojki-filtra-po-nazvaniyu-stancii-primenyayutsya-pri-nazhatii-na-knopku-Primenit-v-okne-filtra-pri-otsutstvii-internet</t>
  </si>
  <si>
    <t>Окно "Отсутствие интернет-соединения". Окно закрывается при нажатии на кнопку "ОК"</t>
  </si>
  <si>
    <t>Включить режим полета
Кликнуть на кнопку "Войти"
Кликнуть на кнопку "ОК" в появившемся окне</t>
  </si>
  <si>
    <t xml:space="preserve">Закрылось окно об отсутствии интернет-соединения </t>
  </si>
  <si>
    <t>Окно "Отсутствие интернет-соединения". После закрытия окна его снова можно открыть тапом на любую активную кнопку на любой странице</t>
  </si>
  <si>
    <t>1
2
3
4</t>
  </si>
  <si>
    <t>Включить режим полета
Кликнуть на кнопку "Войти"
Кликнуть на кнопку "ОК" в появившемся окне
Повторно кликнуть на кнопку "Войти"</t>
  </si>
  <si>
    <t>29a</t>
  </si>
  <si>
    <t>Окно "Отсутствие интернет-соединения". После закрытия окна, если связь восстановлена, нажатие на любую активную кнопку не вызовет повторное открытие окна</t>
  </si>
  <si>
    <t>1
2
3
4
5</t>
  </si>
  <si>
    <t>Включить режим полета
Кликнуть на кнопку "Войти"
Отключить режим полета
Кликнуть на кнопку "ОК" в появившемся окне
Повторно кликнуть на кнопку "Войти"</t>
  </si>
  <si>
    <t>Не появилось всплывающее окно об отсутствии интернет-соединения</t>
  </si>
  <si>
    <t>Окно "Отсутствие интернет-соединения". Окно не закрывается при нажатии на область за пределами окна</t>
  </si>
  <si>
    <t>Включить режим полета
Кликнуть на кнопку "Войти"
Кликнуть на область за пределами окна "Отсутствие соединения"</t>
  </si>
  <si>
    <t xml:space="preserve">Не закрылось окно об отсутствии интернет-соединения </t>
  </si>
  <si>
    <t>https://antonlafaev.youtrack.cloud/issue/AL1-148/Okno-Otsutstvuet-internet-soedinenie-zakryvaetsya-pri-nazhatii-na-oblast-za-predelami-okna</t>
  </si>
  <si>
    <t>Окно "Отсутствие интернет-соединения". Окно не закрывается при нажатии на само окно за пределами кнопки "ОК"</t>
  </si>
  <si>
    <t>Включить режим полета
Кликнуть на кнопку "Войти"
Кликнуть на окно "Отсутствие соединения" за пределами кнопки "ОК"</t>
  </si>
  <si>
    <t>Запрос</t>
  </si>
  <si>
    <t>Создание курьера: POST /api/v1/courier</t>
  </si>
  <si>
    <t>Проверка вводимых данных в поле login:</t>
  </si>
  <si>
    <t>201 created:</t>
  </si>
  <si>
    <t>Ввести латинские буквы, длины 2, 5, 10</t>
  </si>
  <si>
    <r>
      <rPr>
        <rFont val="Arial"/>
        <color rgb="FF000000"/>
        <sz val="10.0"/>
      </rPr>
      <t xml:space="preserve">Проверить, создание курьера в базе данных в таблице </t>
    </r>
    <r>
      <rPr>
        <rFont val="Arial"/>
        <i/>
        <color rgb="FF000000"/>
        <sz val="10.0"/>
      </rPr>
      <t>Couriers</t>
    </r>
  </si>
  <si>
    <t>400 Bad Request:</t>
  </si>
  <si>
    <t>Значение содержит кириллические буквы</t>
  </si>
  <si>
    <t>https://antonlafaev.youtrack.cloud/issue/AL1-149/Kod-201-Created-pri-otpravke-POST-api-v1-courier-zaprosa-s-kirillicheskimi-bukvami-v-pole-login</t>
  </si>
  <si>
    <t>Значение содержит символы</t>
  </si>
  <si>
    <t>https://antonlafaev.youtrack.cloud/issue/AL1-150/Kod-201-Created-pri-otpravke-POST-api-v1-courier-zaprosa-v-kotorom-znachenie-polya-login-soderzhit-simvoly</t>
  </si>
  <si>
    <t>Значение содержит цифры</t>
  </si>
  <si>
    <t>https://antonlafaev.youtrack.cloud/issue/AL1-151/Kod-201-Created-pri-otpravke-POST-api-v1-courier-zaprosa-v-kotorom-znachenie-polya-login-soderzhit-cifry</t>
  </si>
  <si>
    <t>Значение содержит пробел</t>
  </si>
  <si>
    <t>https://antonlafaev.youtrack.cloud/issue/AL1-155/Kod-201-Created-pri-otpravke-POST-api-v1-courier-zaprosa-v-kotorom-znachenie-polya-login-soderzhit-probely</t>
  </si>
  <si>
    <t>Пустое поле ("")</t>
  </si>
  <si>
    <t>https://antonlafaev.youtrack.cloud/issue/AL1-157/Ne-sootvetstvuet-trebovaniyam-struktura-otveta-na-zapros-POST-api-v1-courier-s-pustym-znacheniem-polya-login</t>
  </si>
  <si>
    <t>проверить по длине: 1, 11, очень длинное значение</t>
  </si>
  <si>
    <r>
      <rPr>
        <rFont val="Arial"/>
        <color rgb="FF000000"/>
        <sz val="10.0"/>
        <u/>
      </rPr>
      <t xml:space="preserve">https://antonlafaev.youtrack.cloud/issue/AL1-152/Kod-201-Created-pri-otpravke-POST-api-v1-courier-zaprosa-v-kotorom-znachenie-polya-login-soctoit-iz-1-simvola
</t>
    </r>
    <r>
      <rPr>
        <rFont val="Arial"/>
        <color theme="1"/>
        <sz val="10.0"/>
      </rPr>
      <t xml:space="preserve">https://antonlafaev.youtrack.cloud/issue/AL1-153/Kod-201-Created-pri-otpravke-POST-api-v1-courier-zaprosa-v-kotorom-znachenie-polya-login-soctoit-iz-11-simvolov
</t>
    </r>
    <r>
      <rPr>
        <rFont val="Arial"/>
        <color rgb="FF1155CC"/>
        <sz val="10.0"/>
        <u/>
      </rPr>
      <t>https://antonlafaev.youtrack.cloud/issue/AL1-154/Kod-500-Internal-Server-Error-pri-otpravke-POST-api-v1-courier-zaprosa-v-kotorom-znachenie-polya-login-soctoit-iz-300-simvolov</t>
    </r>
  </si>
  <si>
    <t>Параметр "login" отсутствует в теле запроса</t>
  </si>
  <si>
    <t>Запрос с логином, который уже используется</t>
  </si>
  <si>
    <t>https://antonlafaev.youtrack.cloud/issue/AL1-156/Ne-korrektnyj-tekst-soobsheniya-v-otvete-na-zapros-POST-api-v1-courier-s-uzhe-ispolzuyushimsya-loginom</t>
  </si>
  <si>
    <t>Проверка вводимых данных в поле password:</t>
  </si>
  <si>
    <t>201 Created:</t>
  </si>
  <si>
    <t>Значение состоит из 4 цифр</t>
  </si>
  <si>
    <r>
      <rPr>
        <rFont val="Arial"/>
        <color rgb="FF000000"/>
        <sz val="10.0"/>
      </rPr>
      <t xml:space="preserve">Проверить, создание курьера в базе данных в таблице </t>
    </r>
    <r>
      <rPr>
        <rFont val="Arial"/>
        <i/>
        <color rgb="FF000000"/>
        <sz val="10.0"/>
      </rPr>
      <t>Couriers</t>
    </r>
  </si>
  <si>
    <t>https://antonlafaev.youtrack.cloud/issue/AL1-158/Kod-201-Created-pri-otpravke-POST-api-v1-courier-zaprosa-v-kotorom-znachenie-polya-password-soderzhit-kirillicheskie-bukvy</t>
  </si>
  <si>
    <t>Значение содержит латинские буквы</t>
  </si>
  <si>
    <t>https://antonlafaev.youtrack.cloud/issue/AL1-159/Kod-201-Created-pri-otpravke-POST-api-v1-courier-zaprosa-v-kotorom-znachenie-polya-password-soderzhit-latinskie-bukvy</t>
  </si>
  <si>
    <t>https://antonlafaev.youtrack.cloud/issue/AL1-160/Kod-201-Created-pri-otpravke-POST-api-v1-courier-zaprosa-v-kotorom-znachenie-polya-password-soderzhit-simvoly</t>
  </si>
  <si>
    <t>https://antonlafaev.youtrack.cloud/issue/AL1-161/Kod-201-Created-pri-otpravke-POST-api-v1-courier-zaprosa-v-kotorom-znachenie-polya-password-soderzhit-probely</t>
  </si>
  <si>
    <t>проверить по длине: 3, 5, очень длинное значение</t>
  </si>
  <si>
    <r>
      <rPr>
        <rFont val="Arial"/>
        <color rgb="FF000000"/>
        <sz val="10.0"/>
        <u/>
      </rPr>
      <t xml:space="preserve">https://antonlafaev.youtrack.cloud/issue/AL1-162/Kod-201-Created-pri-otpravke-POST-api-v1-courier-zaprosa-v-kotorom-znachenie-polya-password-soctoit-iz-3-simvolov
</t>
    </r>
    <r>
      <rPr>
        <rFont val="Arial"/>
        <color theme="1"/>
        <sz val="10.0"/>
      </rPr>
      <t xml:space="preserve">https://antonlafaev.youtrack.cloud/issue/AL1-163/Kod-201-Created-pri-otpravke-POST-api-v1-courier-zaprosa-v-kotorom-znachenie-polya-password-soctoit-iz-5-simvolov
</t>
    </r>
    <r>
      <rPr>
        <rFont val="Arial"/>
        <color rgb="FF1155CC"/>
        <sz val="10.0"/>
        <u/>
      </rPr>
      <t>https://antonlafaev.youtrack.cloud/issue/AL1-164/Kod-201-Created-pri-otpravke-POST-api-v1-courier-zaprosa-v-kotorom-znachenie-polya-password-soctoit-iz-300-simvolov</t>
    </r>
  </si>
  <si>
    <t>Параметр "password" отсутствует в теле запроса</t>
  </si>
  <si>
    <t>Проверка вводимых данных в поле firstName:</t>
  </si>
  <si>
    <t>Ввести кириллические буквы</t>
  </si>
  <si>
    <r>
      <rPr>
        <rFont val="Arial"/>
        <color rgb="FF000000"/>
        <sz val="10.0"/>
      </rPr>
      <t xml:space="preserve">Проверить, создание курьера в базе данных в таблице </t>
    </r>
    <r>
      <rPr>
        <rFont val="Arial"/>
        <i/>
        <color rgb="FF000000"/>
        <sz val="10.0"/>
      </rPr>
      <t>Couriers</t>
    </r>
  </si>
  <si>
    <t>Параметр "firstName" отсутствует в теле запроса</t>
  </si>
  <si>
    <t>https://antonlafaev.youtrack.cloud/issue/AL1-165/Kod-201-Created-pri-otpravke-POST-api-v1-courier-zaprosa-v-kotorom-znachenie-polya-firstName-soderzhit-simvoly</t>
  </si>
  <si>
    <t>https://antonlafaev.youtrack.cloud/issue/AL1-166/Kod-201-Created-pri-otpravke-POST-api-v1-courier-zaprosa-v-kotorom-znachenie-polya-firstName-soderzhit-cifry</t>
  </si>
  <si>
    <t>https://antonlafaev.youtrack.cloud/issue/AL1-167/Kod-201-Created-pri-otpravke-POST-api-v1-courier-zaprosa-v-kotorom-znachenie-polya-firstName-soderzhit-probely</t>
  </si>
  <si>
    <r>
      <rPr>
        <rFont val="Arial"/>
        <color rgb="FF000000"/>
        <sz val="10.0"/>
        <u/>
      </rPr>
      <t xml:space="preserve">https://antonlafaev.youtrack.cloud/issue/AL1-168/Kod-201-Created-pri-otpravke-POST-api-v1-courier-zaprosa-v-kotorom-znachenie-polya-firstName-sostoit-iz-1-simvola
</t>
    </r>
    <r>
      <rPr>
        <rFont val="Arial"/>
        <color rgb="FF1155CC"/>
        <sz val="10.0"/>
        <u/>
      </rPr>
      <t>https://antonlafaev.youtrack.cloud/issue/AL1-169/Kod-201-Created-pri-otpravke-POST-api-v1-courier-zaprosa-v-kotorom-znachenie-polya-firstName-sostoit-iz-11-simvolov
https://antonlafaev.youtrack.cloud/issue/AL1-170/Kod-500-Internal-Server-Error-pri-otpravke-POST-api-v1-courier-zaprosa-v-kotorom-znachenie-polya-firstName-soctoit-iz-300</t>
    </r>
  </si>
  <si>
    <t xml:space="preserve">Удаление курьера: DELETE /api/v1/courier/:id
</t>
  </si>
  <si>
    <t>200 OK:</t>
  </si>
  <si>
    <r>
      <rPr>
        <rFont val="Arial"/>
        <color rgb="FF000000"/>
        <sz val="10.0"/>
      </rPr>
      <t xml:space="preserve">При передаче существующего id курьер удаляется из таблицы </t>
    </r>
    <r>
      <rPr>
        <rFont val="Arial"/>
        <i/>
        <color rgb="FF000000"/>
        <sz val="10.0"/>
      </rPr>
      <t xml:space="preserve">Couriers </t>
    </r>
    <r>
      <rPr>
        <rFont val="Arial"/>
        <color rgb="FF000000"/>
        <sz val="10.0"/>
      </rPr>
      <t>в базе данных</t>
    </r>
  </si>
  <si>
    <r>
      <rPr>
        <rFont val="Arial"/>
        <color rgb="FF000000"/>
        <sz val="10.0"/>
      </rPr>
      <t xml:space="preserve">При удалении учетной записи курьера все его заказы удаляются из таблицы </t>
    </r>
    <r>
      <rPr>
        <rFont val="Arial"/>
        <i/>
        <color rgb="FF000000"/>
        <sz val="10.0"/>
      </rPr>
      <t xml:space="preserve">Orders </t>
    </r>
    <r>
      <rPr>
        <rFont val="Arial"/>
        <color rgb="FF000000"/>
        <sz val="10.0"/>
      </rPr>
      <t>в базе данных</t>
    </r>
  </si>
  <si>
    <t>https://antonlafaev.youtrack.cloud/issue/AL1-171/Pri-udalenii-uchetnoj-zapisi-kurera-ego-zakazy-ne-udalyayutsya-iz-tablicy-Orders</t>
  </si>
  <si>
    <t>404 Not Found:</t>
  </si>
  <si>
    <t>Запрос с несуществующим id</t>
  </si>
  <si>
    <t>https://antonlafaev.youtrack.cloud/issue/AL1-172/Ne-sootvetstvuet-trebovaniyam-struktura-otveta-na-zapros-DELETE-api-v1-courier-id-s-nesushestvuyushim-id</t>
  </si>
  <si>
    <t>Запрос без id</t>
  </si>
  <si>
    <t>https://antonlafaev.youtrack.cloud/issue/AL1-173/Kod-404-Not-Found-pri-otpravke-DELETE-api-v1-courier-id-zaprosa-bez-peredachi-parametra-id</t>
  </si>
  <si>
    <t xml:space="preserve">Получение данных о заказе по его номеру: GET /api/v1/orders/track
</t>
  </si>
  <si>
    <t xml:space="preserve">Запрос с существующим track номером </t>
  </si>
  <si>
    <t>https://antonlafaev.youtrack.cloud/issue/AL1-174/Ne-sootvetstvuet-trebovaniyam-struktura-otveta-na-zapros-GET-api-v1-orders-track-s-sushestvuyushim-nomerom-zakaza</t>
  </si>
  <si>
    <t xml:space="preserve">Запрос с несуществующим track номером </t>
  </si>
  <si>
    <t>https://antonlafaev.youtrack.cloud/issue/AL1-175/Ne-sootvetstvuet-trebovaniyam-struktura-otveta-na-zapros-GET-api-v1-orders-track-s-nesushestvuyushim-nomerom-zakaza</t>
  </si>
  <si>
    <t>Запрос без track номера</t>
  </si>
  <si>
    <t>https://antonlafaev.youtrack.cloud/issue/AL1-176/Ne-sootvetstvuet-trebovaniyam-struktura-otveta-na-zapros-GET-api-v1-orders-track-bez-nomera-zakaza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</si>
</sst>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6">
    <font>
      <sz val="10.0"/>
      <color rgb="FF000000"/>
      <name val="Arial"/>
      <scheme val="minor"/>
    </font>
    <font>
      <b/>
      <sz val="10.0"/>
      <color rgb="FF000000"/>
      <name val="Arial"/>
    </font>
    <font/>
    <font>
      <sz val="10.0"/>
      <color theme="1"/>
      <name val="Arial"/>
    </font>
    <font>
      <b/>
      <sz val="10.0"/>
      <color theme="1"/>
      <name val="Arial"/>
    </font>
    <font>
      <b/>
      <sz val="10.0"/>
      <color rgb="FF38761D"/>
      <name val="Arial"/>
    </font>
    <font>
      <u/>
      <sz val="10.0"/>
      <color rgb="FF0000FF"/>
      <name val="Arial"/>
    </font>
    <font>
      <u/>
      <sz val="10.0"/>
      <color rgb="FF1155CC"/>
      <name val="Arial"/>
    </font>
    <font>
      <color rgb="FF000000"/>
      <name val="Arial"/>
    </font>
    <font>
      <u/>
      <sz val="10.0"/>
      <color theme="1"/>
      <name val="Arial"/>
    </font>
    <font>
      <sz val="10.0"/>
      <color rgb="FF34A853"/>
      <name val="Arial"/>
    </font>
    <font>
      <sz val="10.0"/>
      <color theme="7"/>
      <name val="Arial"/>
    </font>
    <font>
      <u/>
      <sz val="10.0"/>
      <color rgb="FF000000"/>
      <name val="Arial"/>
    </font>
    <font>
      <u/>
      <sz val="10.0"/>
      <color theme="1"/>
      <name val="Arial"/>
    </font>
    <font>
      <b/>
      <sz val="10.0"/>
      <color theme="7"/>
      <name val="Arial"/>
    </font>
    <font>
      <b/>
      <sz val="10.0"/>
      <color rgb="FF34A853"/>
      <name val="Arial"/>
    </font>
    <font>
      <sz val="10.0"/>
      <color rgb="FF000000"/>
      <name val="Arial"/>
    </font>
    <font>
      <u/>
      <sz val="10.0"/>
      <color rgb="FF000000"/>
      <name val="Arial"/>
    </font>
    <font>
      <u/>
      <color rgb="FF0000FF"/>
    </font>
    <font>
      <u/>
      <sz val="10.0"/>
      <color rgb="FF34A853"/>
      <name val="Arial"/>
    </font>
    <font>
      <color theme="1"/>
      <name val="Arial"/>
      <scheme val="minor"/>
    </font>
    <font>
      <sz val="14.0"/>
      <color rgb="FF000000"/>
      <name val="Arial"/>
    </font>
    <font>
      <strike/>
      <sz val="10.0"/>
      <color theme="1"/>
      <name val="Arial"/>
    </font>
    <font>
      <u/>
      <sz val="10.0"/>
      <color theme="1"/>
      <name val="Arial"/>
    </font>
    <font>
      <u/>
      <sz val="10.0"/>
      <color rgb="FF34A853"/>
      <name val="Arial"/>
    </font>
    <font>
      <u/>
      <sz val="10.0"/>
      <color theme="1"/>
      <name val="Arial"/>
    </font>
    <font>
      <strike/>
      <sz val="10.0"/>
      <color rgb="FF34A853"/>
      <name val="Arial"/>
    </font>
    <font>
      <u/>
      <sz val="10.0"/>
      <color theme="1"/>
      <name val="Arial"/>
    </font>
    <font>
      <color rgb="FF34A853"/>
      <name val="Arial"/>
    </font>
    <font>
      <u/>
      <sz val="10.0"/>
      <color theme="1"/>
      <name val="Arial"/>
    </font>
    <font>
      <sz val="14.0"/>
      <color theme="1"/>
      <name val="Arial"/>
    </font>
    <font>
      <b/>
      <sz val="11.0"/>
      <color rgb="FF000000"/>
      <name val="Arial"/>
    </font>
    <font>
      <sz val="11.0"/>
      <color theme="1"/>
      <name val="Arial"/>
      <scheme val="minor"/>
    </font>
    <font>
      <u/>
      <color rgb="FF0000FF"/>
    </font>
    <font>
      <sz val="11.0"/>
      <color rgb="FF34A853"/>
      <name val="Arial"/>
      <scheme val="minor"/>
    </font>
    <font>
      <sz val="11.0"/>
      <color rgb="FF6AA84F"/>
      <name val="Arial"/>
      <scheme val="minor"/>
    </font>
    <font>
      <u/>
      <color rgb="FF6AA84F"/>
    </font>
    <font>
      <sz val="11.0"/>
      <color theme="1"/>
      <name val="Arial"/>
    </font>
    <font>
      <b/>
      <sz val="11.0"/>
      <color theme="1"/>
      <name val="Arial"/>
    </font>
    <font>
      <u/>
      <sz val="11.0"/>
      <color theme="1"/>
      <name val="Arial"/>
    </font>
    <font>
      <b/>
      <sz val="11.0"/>
      <color rgb="FF34A853"/>
      <name val="Arial"/>
    </font>
    <font>
      <sz val="11.0"/>
      <color rgb="FF34A853"/>
      <name val="Arial"/>
    </font>
    <font>
      <b/>
      <color theme="1"/>
      <name val="Arial"/>
    </font>
    <font>
      <u/>
      <sz val="10.0"/>
      <color theme="1"/>
      <name val="Arial"/>
    </font>
    <font>
      <u/>
      <sz val="10.0"/>
      <color theme="1"/>
      <name val="Arial"/>
    </font>
    <font>
      <u/>
      <sz val="10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F8EC"/>
        <bgColor rgb="FFEFF8EC"/>
      </patternFill>
    </fill>
    <fill>
      <patternFill patternType="solid">
        <fgColor rgb="FFF5E3E3"/>
        <bgColor rgb="FFF5E3E3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3" fillId="0" fontId="2" numFmtId="0" xfId="0" applyBorder="1" applyFont="1"/>
    <xf borderId="1" fillId="2" fontId="1" numFmtId="0" xfId="0" applyAlignment="1" applyBorder="1" applyFont="1">
      <alignment horizontal="center" readingOrder="0" shrinkToFit="0" vertical="top" wrapText="1"/>
    </xf>
    <xf borderId="0" fillId="0" fontId="3" numFmtId="0" xfId="0" applyAlignment="1" applyFont="1">
      <alignment horizontal="left" shrinkToFit="0" wrapText="1"/>
    </xf>
    <xf borderId="0" fillId="0" fontId="3" numFmtId="0" xfId="0" applyAlignment="1" applyFont="1">
      <alignment shrinkToFit="0" wrapText="1"/>
    </xf>
    <xf borderId="4" fillId="0" fontId="2" numFmtId="0" xfId="0" applyBorder="1" applyFont="1"/>
    <xf borderId="5" fillId="2" fontId="1" numFmtId="0" xfId="0" applyAlignment="1" applyBorder="1" applyFont="1">
      <alignment horizontal="center" readingOrder="0" shrinkToFit="0" vertical="top" wrapText="1"/>
    </xf>
    <xf borderId="0" fillId="3" fontId="4" numFmtId="0" xfId="0" applyAlignment="1" applyFill="1" applyFont="1">
      <alignment horizontal="center"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vertical="top" wrapText="1"/>
    </xf>
    <xf borderId="0" fillId="0" fontId="5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readingOrder="0" shrinkToFit="0" vertical="top" wrapText="1"/>
    </xf>
    <xf borderId="0" fillId="0" fontId="7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shrinkToFit="0" vertical="top" wrapText="1"/>
    </xf>
    <xf borderId="0" fillId="4" fontId="8" numFmtId="0" xfId="0" applyAlignment="1" applyFill="1" applyFont="1">
      <alignment horizontal="left" readingOrder="0" shrinkToFit="0" wrapText="1"/>
    </xf>
    <xf borderId="0" fillId="0" fontId="9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0" fillId="4" fontId="8" numFmtId="0" xfId="0" applyAlignment="1" applyFont="1">
      <alignment horizontal="left" readingOrder="0"/>
    </xf>
    <xf borderId="0" fillId="0" fontId="10" numFmtId="0" xfId="0" applyAlignment="1" applyFont="1">
      <alignment horizontal="right" readingOrder="0" shrinkToFit="0" wrapText="1"/>
    </xf>
    <xf borderId="0" fillId="0" fontId="11" numFmtId="0" xfId="0" applyAlignment="1" applyFont="1">
      <alignment readingOrder="0" shrinkToFit="0" vertical="top" wrapText="1"/>
    </xf>
    <xf borderId="0" fillId="0" fontId="10" numFmtId="0" xfId="0" applyAlignment="1" applyFont="1">
      <alignment readingOrder="0" shrinkToFit="0" wrapText="1"/>
    </xf>
    <xf borderId="0" fillId="0" fontId="12" numFmtId="0" xfId="0" applyAlignment="1" applyFont="1">
      <alignment readingOrder="0" shrinkToFit="0" vertical="top" wrapText="1"/>
    </xf>
    <xf borderId="0" fillId="0" fontId="13" numFmtId="0" xfId="0" applyAlignment="1" applyFont="1">
      <alignment readingOrder="0" shrinkToFit="0" vertical="top" wrapText="1"/>
    </xf>
    <xf borderId="0" fillId="0" fontId="14" numFmtId="0" xfId="0" applyAlignment="1" applyFont="1">
      <alignment readingOrder="0" shrinkToFit="0" vertical="top" wrapText="1"/>
    </xf>
    <xf borderId="0" fillId="0" fontId="15" numFmtId="0" xfId="0" applyAlignment="1" applyFont="1">
      <alignment readingOrder="0" shrinkToFit="0" vertical="top" wrapText="1"/>
    </xf>
    <xf borderId="0" fillId="5" fontId="4" numFmtId="0" xfId="0" applyAlignment="1" applyFill="1" applyFont="1">
      <alignment readingOrder="0" shrinkToFit="0" vertical="top" wrapText="1"/>
    </xf>
    <xf borderId="0" fillId="0" fontId="16" numFmtId="0" xfId="0" applyAlignment="1" applyFont="1">
      <alignment horizontal="right" readingOrder="0" shrinkToFit="0" vertical="top" wrapText="1"/>
    </xf>
    <xf borderId="0" fillId="0" fontId="16" numFmtId="0" xfId="0" applyAlignment="1" applyFont="1">
      <alignment horizontal="left" readingOrder="0" shrinkToFit="0" vertical="top" wrapText="1"/>
    </xf>
    <xf borderId="0" fillId="0" fontId="16" numFmtId="0" xfId="0" applyAlignment="1" applyFont="1">
      <alignment horizontal="left" shrinkToFit="0" vertical="top" wrapText="1"/>
    </xf>
    <xf borderId="0" fillId="0" fontId="16" numFmtId="0" xfId="0" applyAlignment="1" applyFont="1">
      <alignment horizontal="left" shrinkToFit="0" wrapText="1"/>
    </xf>
    <xf borderId="0" fillId="0" fontId="17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10" numFmtId="0" xfId="0" applyAlignment="1" applyFont="1">
      <alignment horizontal="right" readingOrder="0" shrinkToFit="0" vertical="top" wrapText="1"/>
    </xf>
    <xf borderId="0" fillId="0" fontId="10" numFmtId="0" xfId="0" applyAlignment="1" applyFont="1">
      <alignment readingOrder="0" shrinkToFit="0" vertical="top" wrapText="1"/>
    </xf>
    <xf borderId="0" fillId="0" fontId="18" numFmtId="0" xfId="0" applyAlignment="1" applyFont="1">
      <alignment readingOrder="0" shrinkToFit="0" wrapText="1"/>
    </xf>
    <xf borderId="0" fillId="0" fontId="19" numFmtId="0" xfId="0" applyAlignment="1" applyFont="1">
      <alignment readingOrder="0" shrinkToFit="0" vertical="top" wrapText="1"/>
    </xf>
    <xf borderId="0" fillId="0" fontId="20" numFmtId="0" xfId="0" applyAlignment="1" applyFont="1">
      <alignment vertical="top"/>
    </xf>
    <xf borderId="5" fillId="2" fontId="1" numFmtId="0" xfId="0" applyAlignment="1" applyBorder="1" applyFont="1">
      <alignment horizontal="left" shrinkToFit="0" vertical="top" wrapText="1"/>
    </xf>
    <xf borderId="0" fillId="0" fontId="16" numFmtId="0" xfId="0" applyFont="1"/>
    <xf borderId="6" fillId="3" fontId="21" numFmtId="0" xfId="0" applyAlignment="1" applyBorder="1" applyFont="1">
      <alignment horizontal="center" readingOrder="0" textRotation="90" vertical="center"/>
    </xf>
    <xf borderId="7" fillId="6" fontId="3" numFmtId="0" xfId="0" applyAlignment="1" applyBorder="1" applyFill="1" applyFont="1">
      <alignment readingOrder="0" shrinkToFit="0" vertical="top" wrapText="1"/>
    </xf>
    <xf borderId="7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readingOrder="0" vertical="center"/>
    </xf>
    <xf borderId="7" fillId="0" fontId="3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horizontal="center" readingOrder="0" shrinkToFit="0" vertical="center" wrapText="1"/>
    </xf>
    <xf borderId="8" fillId="0" fontId="5" numFmtId="0" xfId="0" applyAlignment="1" applyBorder="1" applyFont="1">
      <alignment horizontal="center" readingOrder="0" shrinkToFit="0" vertical="center" wrapText="1"/>
    </xf>
    <xf borderId="9" fillId="0" fontId="2" numFmtId="0" xfId="0" applyBorder="1" applyFont="1"/>
    <xf borderId="0" fillId="6" fontId="16" numFmtId="0" xfId="0" applyAlignment="1" applyFont="1">
      <alignment readingOrder="0" shrinkToFit="0" vertical="top" wrapText="1"/>
    </xf>
    <xf borderId="0" fillId="0" fontId="3" numFmtId="0" xfId="0" applyAlignment="1" applyFont="1">
      <alignment horizontal="center" shrinkToFit="0" vertical="center" wrapText="1"/>
    </xf>
    <xf borderId="0" fillId="0" fontId="22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shrinkToFit="0" vertical="center" wrapText="1"/>
    </xf>
    <xf borderId="10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10" fillId="0" fontId="23" numFmtId="0" xfId="0" applyAlignment="1" applyBorder="1" applyFont="1">
      <alignment horizontal="center" readingOrder="0" shrinkToFit="0" vertical="center" wrapText="1"/>
    </xf>
    <xf borderId="0" fillId="6" fontId="10" numFmtId="0" xfId="0" applyAlignment="1" applyFont="1">
      <alignment readingOrder="0" shrinkToFit="0" vertical="top" wrapText="1"/>
    </xf>
    <xf borderId="0" fillId="0" fontId="10" numFmtId="0" xfId="0" applyAlignment="1" applyFont="1">
      <alignment shrinkToFit="0" wrapText="1"/>
    </xf>
    <xf borderId="0" fillId="0" fontId="10" numFmtId="0" xfId="0" applyAlignment="1" applyFont="1">
      <alignment horizontal="center" readingOrder="0" shrinkToFit="0" vertical="center" wrapText="1"/>
    </xf>
    <xf borderId="10" fillId="0" fontId="24" numFmtId="0" xfId="0" applyAlignment="1" applyBorder="1" applyFont="1">
      <alignment readingOrder="0" shrinkToFit="0" wrapText="1"/>
    </xf>
    <xf borderId="0" fillId="6" fontId="3" numFmtId="0" xfId="0" applyAlignment="1" applyFont="1">
      <alignment readingOrder="0" shrinkToFit="0" vertical="top" wrapText="1"/>
    </xf>
    <xf borderId="10" fillId="0" fontId="25" numFmtId="0" xfId="0" applyAlignment="1" applyBorder="1" applyFont="1">
      <alignment readingOrder="0" shrinkToFit="0" wrapText="1"/>
    </xf>
    <xf borderId="10" fillId="0" fontId="3" numFmtId="0" xfId="0" applyAlignment="1" applyBorder="1" applyFont="1">
      <alignment shrinkToFit="0" wrapText="1"/>
    </xf>
    <xf borderId="0" fillId="7" fontId="3" numFmtId="0" xfId="0" applyAlignment="1" applyFill="1" applyFont="1">
      <alignment readingOrder="0" shrinkToFit="0" vertical="top" wrapText="1"/>
    </xf>
    <xf borderId="0" fillId="0" fontId="3" numFmtId="0" xfId="0" applyAlignment="1" applyFont="1">
      <alignment horizontal="center" vertical="center"/>
    </xf>
    <xf borderId="0" fillId="0" fontId="26" numFmtId="0" xfId="0" applyAlignment="1" applyFont="1">
      <alignment horizontal="center" vertical="center"/>
    </xf>
    <xf borderId="0" fillId="4" fontId="8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7" fontId="16" numFmtId="0" xfId="0" applyAlignment="1" applyFont="1">
      <alignment readingOrder="0" shrinkToFit="0" vertical="top" wrapText="1"/>
    </xf>
    <xf borderId="11" fillId="0" fontId="2" numFmtId="0" xfId="0" applyBorder="1" applyFont="1"/>
    <xf borderId="12" fillId="7" fontId="3" numFmtId="0" xfId="0" applyAlignment="1" applyBorder="1" applyFont="1">
      <alignment readingOrder="0" shrinkToFit="0" vertical="top" wrapText="1"/>
    </xf>
    <xf borderId="12" fillId="0" fontId="3" numFmtId="0" xfId="0" applyAlignment="1" applyBorder="1" applyFont="1">
      <alignment horizontal="center" shrinkToFit="0" vertical="center" wrapText="1"/>
    </xf>
    <xf borderId="12" fillId="0" fontId="3" numFmtId="0" xfId="0" applyAlignment="1" applyBorder="1" applyFont="1">
      <alignment horizontal="center" readingOrder="0" shrinkToFit="0" vertical="center" wrapText="1"/>
    </xf>
    <xf borderId="12" fillId="0" fontId="5" numFmtId="0" xfId="0" applyAlignment="1" applyBorder="1" applyFont="1">
      <alignment horizontal="center" readingOrder="0" shrinkToFit="0" vertical="center" wrapText="1"/>
    </xf>
    <xf borderId="13" fillId="0" fontId="3" numFmtId="0" xfId="0" applyAlignment="1" applyBorder="1" applyFont="1">
      <alignment horizontal="center" shrinkToFit="0" vertical="center" wrapText="1"/>
    </xf>
    <xf borderId="0" fillId="0" fontId="22" numFmtId="0" xfId="0" applyAlignment="1" applyFont="1">
      <alignment horizontal="center" vertical="center"/>
    </xf>
    <xf borderId="0" fillId="0" fontId="3" numFmtId="0" xfId="0" applyAlignment="1" applyFont="1">
      <alignment horizontal="center" readingOrder="0" shrinkToFit="0" wrapText="1"/>
    </xf>
    <xf borderId="7" fillId="0" fontId="3" numFmtId="0" xfId="0" applyAlignment="1" applyBorder="1" applyFont="1">
      <alignment horizontal="center" readingOrder="0" shrinkToFit="0" vertical="center" wrapText="1"/>
    </xf>
    <xf borderId="8" fillId="0" fontId="27" numFmtId="0" xfId="0" applyAlignment="1" applyBorder="1" applyFont="1">
      <alignment readingOrder="0" shrinkToFit="0" wrapText="1"/>
    </xf>
    <xf borderId="0" fillId="0" fontId="22" numFmtId="0" xfId="0" applyAlignment="1" applyFont="1">
      <alignment horizontal="center" readingOrder="0" vertical="center"/>
    </xf>
    <xf borderId="0" fillId="0" fontId="10" numFmtId="0" xfId="0" applyAlignment="1" applyFont="1">
      <alignment horizontal="center" readingOrder="0" vertical="center"/>
    </xf>
    <xf borderId="0" fillId="4" fontId="28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12" fillId="7" fontId="16" numFmtId="0" xfId="0" applyAlignment="1" applyBorder="1" applyFont="1">
      <alignment readingOrder="0" shrinkToFit="0" vertical="top" wrapText="1"/>
    </xf>
    <xf borderId="13" fillId="0" fontId="3" numFmtId="0" xfId="0" applyAlignment="1" applyBorder="1" applyFont="1">
      <alignment shrinkToFit="0" wrapText="1"/>
    </xf>
    <xf borderId="8" fillId="0" fontId="3" numFmtId="0" xfId="0" applyAlignment="1" applyBorder="1" applyFont="1">
      <alignment shrinkToFit="0" wrapText="1"/>
    </xf>
    <xf borderId="12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shrinkToFit="0" wrapText="1"/>
    </xf>
    <xf borderId="12" fillId="7" fontId="20" numFmtId="0" xfId="0" applyAlignment="1" applyBorder="1" applyFont="1">
      <alignment readingOrder="0"/>
    </xf>
    <xf borderId="12" fillId="0" fontId="3" numFmtId="0" xfId="0" applyAlignment="1" applyBorder="1" applyFont="1">
      <alignment shrinkToFit="0" wrapText="1"/>
    </xf>
    <xf borderId="12" fillId="0" fontId="3" numFmtId="0" xfId="0" applyAlignment="1" applyBorder="1" applyFont="1">
      <alignment horizontal="center" readingOrder="0" vertical="center"/>
    </xf>
    <xf borderId="6" fillId="3" fontId="21" numFmtId="0" xfId="0" applyAlignment="1" applyBorder="1" applyFont="1">
      <alignment horizontal="center" readingOrder="0" shrinkToFit="0" textRotation="90" vertical="center" wrapText="1"/>
    </xf>
    <xf borderId="10" fillId="0" fontId="3" numFmtId="0" xfId="0" applyAlignment="1" applyBorder="1" applyFont="1">
      <alignment readingOrder="0" shrinkToFit="0" wrapText="1"/>
    </xf>
    <xf borderId="12" fillId="6" fontId="3" numFmtId="0" xfId="0" applyAlignment="1" applyBorder="1" applyFont="1">
      <alignment readingOrder="0" shrinkToFit="0" vertical="top" wrapText="1"/>
    </xf>
    <xf borderId="7" fillId="0" fontId="10" numFmtId="0" xfId="0" applyAlignment="1" applyBorder="1" applyFont="1">
      <alignment horizontal="center" readingOrder="0" shrinkToFit="0" vertical="center" wrapText="1"/>
    </xf>
    <xf borderId="0" fillId="0" fontId="22" numFmtId="0" xfId="0" applyAlignment="1" applyFont="1">
      <alignment horizontal="center" readingOrder="0" shrinkToFit="0" vertical="center" wrapText="1"/>
    </xf>
    <xf borderId="13" fillId="0" fontId="29" numFmtId="0" xfId="0" applyAlignment="1" applyBorder="1" applyFont="1">
      <alignment readingOrder="0" shrinkToFit="0" wrapText="1"/>
    </xf>
    <xf borderId="0" fillId="0" fontId="30" numFmtId="0" xfId="0" applyAlignment="1" applyFont="1">
      <alignment shrinkToFit="0" textRotation="90" wrapText="1"/>
    </xf>
    <xf borderId="0" fillId="0" fontId="21" numFmtId="0" xfId="0" applyAlignment="1" applyFont="1">
      <alignment textRotation="90"/>
    </xf>
    <xf borderId="0" fillId="0" fontId="16" numFmtId="0" xfId="0" applyAlignment="1" applyFont="1">
      <alignment shrinkToFit="0" vertical="top" wrapText="1"/>
    </xf>
    <xf borderId="0" fillId="2" fontId="31" numFmtId="0" xfId="0" applyAlignment="1" applyFont="1">
      <alignment horizontal="center" readingOrder="0" shrinkToFit="0" vertical="center" wrapText="1"/>
    </xf>
    <xf borderId="5" fillId="2" fontId="31" numFmtId="0" xfId="0" applyAlignment="1" applyBorder="1" applyFont="1">
      <alignment horizontal="center" readingOrder="0" shrinkToFit="0" vertical="center" wrapText="1"/>
    </xf>
    <xf borderId="5" fillId="0" fontId="32" numFmtId="0" xfId="0" applyAlignment="1" applyBorder="1" applyFont="1">
      <alignment horizontal="center" readingOrder="0"/>
    </xf>
    <xf borderId="5" fillId="0" fontId="32" numFmtId="0" xfId="0" applyAlignment="1" applyBorder="1" applyFont="1">
      <alignment readingOrder="0"/>
    </xf>
    <xf borderId="5" fillId="0" fontId="33" numFmtId="0" xfId="0" applyAlignment="1" applyBorder="1" applyFont="1">
      <alignment readingOrder="0" shrinkToFit="0" wrapText="1"/>
    </xf>
    <xf borderId="5" fillId="0" fontId="34" numFmtId="0" xfId="0" applyAlignment="1" applyBorder="1" applyFont="1">
      <alignment horizontal="center" readingOrder="0"/>
    </xf>
    <xf borderId="5" fillId="0" fontId="35" numFmtId="0" xfId="0" applyAlignment="1" applyBorder="1" applyFont="1">
      <alignment readingOrder="0"/>
    </xf>
    <xf borderId="5" fillId="0" fontId="36" numFmtId="0" xfId="0" applyAlignment="1" applyBorder="1" applyFont="1">
      <alignment readingOrder="0" shrinkToFit="0" wrapText="1"/>
    </xf>
    <xf borderId="0" fillId="0" fontId="20" numFmtId="0" xfId="0" applyAlignment="1" applyFont="1">
      <alignment shrinkToFit="0" wrapText="1"/>
    </xf>
    <xf borderId="5" fillId="2" fontId="1" numFmtId="0" xfId="0" applyAlignment="1" applyBorder="1" applyFont="1">
      <alignment horizontal="center" shrinkToFit="0" vertical="top" wrapText="1"/>
    </xf>
    <xf borderId="0" fillId="0" fontId="37" numFmtId="0" xfId="0" applyFont="1"/>
    <xf borderId="14" fillId="3" fontId="38" numFmtId="0" xfId="0" applyAlignment="1" applyBorder="1" applyFont="1">
      <alignment horizontal="center" readingOrder="0" vertical="top"/>
    </xf>
    <xf borderId="15" fillId="0" fontId="2" numFmtId="0" xfId="0" applyBorder="1" applyFont="1"/>
    <xf borderId="0" fillId="3" fontId="38" numFmtId="0" xfId="0" applyAlignment="1" applyFont="1">
      <alignment horizontal="center" readingOrder="0" vertical="top"/>
    </xf>
    <xf borderId="0" fillId="0" fontId="37" numFmtId="0" xfId="0" applyAlignment="1" applyFont="1">
      <alignment readingOrder="0" shrinkToFit="0" vertical="top" wrapText="1"/>
    </xf>
    <xf borderId="0" fillId="0" fontId="3" numFmtId="0" xfId="0" applyAlignment="1" applyFont="1">
      <alignment horizontal="right" readingOrder="0" vertical="top"/>
    </xf>
    <xf borderId="0" fillId="0" fontId="39" numFmtId="0" xfId="0" applyAlignment="1" applyFont="1">
      <alignment readingOrder="0" shrinkToFit="0" vertical="top" wrapText="1"/>
    </xf>
    <xf borderId="0" fillId="0" fontId="37" numFmtId="0" xfId="0" applyAlignment="1" applyFont="1">
      <alignment vertical="top"/>
    </xf>
    <xf borderId="0" fillId="0" fontId="37" numFmtId="0" xfId="0" applyAlignment="1" applyFont="1">
      <alignment shrinkToFit="0" vertical="top" wrapText="1"/>
    </xf>
    <xf borderId="0" fillId="3" fontId="40" numFmtId="0" xfId="0" applyAlignment="1" applyFont="1">
      <alignment horizontal="center" readingOrder="0" vertical="top"/>
    </xf>
    <xf borderId="0" fillId="0" fontId="41" numFmtId="0" xfId="0" applyAlignment="1" applyFont="1">
      <alignment readingOrder="0" shrinkToFit="0" vertical="top" wrapText="1"/>
    </xf>
    <xf borderId="0" fillId="0" fontId="10" numFmtId="0" xfId="0" applyAlignment="1" applyFont="1">
      <alignment horizontal="left" readingOrder="0" shrinkToFit="0" vertical="top" wrapText="1"/>
    </xf>
    <xf borderId="0" fillId="0" fontId="10" numFmtId="0" xfId="0" applyAlignment="1" applyFont="1">
      <alignment horizontal="right" readingOrder="0" vertical="top"/>
    </xf>
    <xf borderId="0" fillId="7" fontId="41" numFmtId="0" xfId="0" applyAlignment="1" applyFont="1">
      <alignment readingOrder="0" shrinkToFit="0" vertical="top" wrapText="1"/>
    </xf>
    <xf borderId="0" fillId="0" fontId="42" numFmtId="0" xfId="0" applyAlignment="1" applyFont="1">
      <alignment horizontal="center" readingOrder="0" shrinkToFit="0" vertical="center" wrapText="1"/>
    </xf>
    <xf borderId="0" fillId="0" fontId="41" numFmtId="0" xfId="0" applyAlignment="1" applyFont="1">
      <alignment shrinkToFit="0" vertical="top" wrapText="1"/>
    </xf>
    <xf borderId="0" fillId="7" fontId="37" numFmtId="0" xfId="0" applyAlignment="1" applyFont="1">
      <alignment readingOrder="0" shrinkToFit="0" vertical="top" wrapText="1"/>
    </xf>
    <xf borderId="0" fillId="0" fontId="37" numFmtId="0" xfId="0" applyAlignment="1" applyFont="1">
      <alignment shrinkToFit="0" wrapText="1"/>
    </xf>
    <xf borderId="0" fillId="0" fontId="37" numFmtId="0" xfId="0" applyAlignment="1" applyFont="1">
      <alignment horizontal="center"/>
    </xf>
    <xf borderId="0" fillId="0" fontId="20" numFmtId="0" xfId="0" applyAlignment="1" applyFont="1">
      <alignment horizontal="center"/>
    </xf>
    <xf borderId="0" fillId="0" fontId="20" numFmtId="0" xfId="0" applyAlignment="1" applyFont="1">
      <alignment shrinkToFit="0" vertical="top" wrapText="1"/>
    </xf>
    <xf borderId="5" fillId="2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4" fillId="0" fontId="1" numFmtId="0" xfId="0" applyAlignment="1" applyBorder="1" applyFont="1">
      <alignment horizontal="left" shrinkToFit="0" vertical="top" wrapText="1"/>
    </xf>
    <xf borderId="16" fillId="0" fontId="2" numFmtId="0" xfId="0" applyBorder="1" applyFont="1"/>
    <xf borderId="14" fillId="0" fontId="16" numFmtId="0" xfId="0" applyAlignment="1" applyBorder="1" applyFont="1">
      <alignment horizontal="left"/>
    </xf>
    <xf borderId="5" fillId="0" fontId="16" numFmtId="0" xfId="0" applyAlignment="1" applyBorder="1" applyFont="1">
      <alignment horizontal="left" readingOrder="0" shrinkToFit="0" vertical="center" wrapText="1"/>
    </xf>
    <xf borderId="5" fillId="0" fontId="5" numFmtId="0" xfId="0" applyAlignment="1" applyBorder="1" applyFont="1">
      <alignment horizontal="center" readingOrder="0" shrinkToFit="0" vertical="center" wrapText="1"/>
    </xf>
    <xf borderId="5" fillId="0" fontId="20" numFmtId="0" xfId="0" applyBorder="1" applyFont="1"/>
    <xf borderId="5" fillId="0" fontId="16" numFmtId="0" xfId="0" applyAlignment="1" applyBorder="1" applyFont="1">
      <alignment horizontal="left" readingOrder="0" vertical="center"/>
    </xf>
    <xf borderId="5" fillId="0" fontId="16" numFmtId="0" xfId="0" applyAlignment="1" applyBorder="1" applyFont="1">
      <alignment horizontal="left" shrinkToFit="0" vertical="top" wrapText="1"/>
    </xf>
    <xf borderId="5" fillId="0" fontId="43" numFmtId="0" xfId="0" applyAlignment="1" applyBorder="1" applyFont="1">
      <alignment readingOrder="0" shrinkToFit="0" wrapText="1"/>
    </xf>
    <xf borderId="5" fillId="0" fontId="16" numFmtId="0" xfId="0" applyAlignment="1" applyBorder="1" applyFont="1">
      <alignment horizontal="left" vertical="center"/>
    </xf>
    <xf borderId="5" fillId="0" fontId="44" numFmtId="0" xfId="0" applyAlignment="1" applyBorder="1" applyFont="1">
      <alignment readingOrder="0" shrinkToFit="0" wrapText="1"/>
    </xf>
    <xf borderId="5" fillId="0" fontId="3" numFmtId="0" xfId="0" applyAlignment="1" applyBorder="1" applyFont="1">
      <alignment readingOrder="0" shrinkToFit="0" wrapText="1"/>
    </xf>
    <xf borderId="14" fillId="0" fontId="1" numFmtId="0" xfId="0" applyAlignment="1" applyBorder="1" applyFont="1">
      <alignment horizontal="left" readingOrder="0" shrinkToFit="0" vertical="top" wrapText="1"/>
    </xf>
    <xf borderId="14" fillId="0" fontId="16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left" readingOrder="0" shrinkToFit="0" vertical="top" wrapText="1"/>
    </xf>
    <xf borderId="14" fillId="0" fontId="16" numFmtId="0" xfId="0" applyAlignment="1" applyBorder="1" applyFont="1">
      <alignment horizontal="left" readingOrder="0" shrinkToFit="0" wrapText="1"/>
    </xf>
    <xf borderId="5" fillId="0" fontId="20" numFmtId="0" xfId="0" applyAlignment="1" applyBorder="1" applyFont="1">
      <alignment shrinkToFit="0" wrapText="1"/>
    </xf>
    <xf borderId="5" fillId="0" fontId="45" numFmtId="0" xfId="0" applyAlignment="1" applyBorder="1" applyFont="1">
      <alignment horizontal="left" readingOrder="0" shrinkToFit="0" vertical="top" wrapText="1"/>
    </xf>
    <xf borderId="14" fillId="0" fontId="16" numFmtId="0" xfId="0" applyAlignment="1" applyBorder="1" applyFon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238125</xdr:colOff>
      <xdr:row>2</xdr:row>
      <xdr:rowOff>38100</xdr:rowOff>
    </xdr:from>
    <xdr:ext cx="5800725" cy="268605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190500</xdr:colOff>
      <xdr:row>8</xdr:row>
      <xdr:rowOff>571500</xdr:rowOff>
    </xdr:from>
    <xdr:ext cx="5800725" cy="1876425"/>
    <xdr:pic>
      <xdr:nvPicPr>
        <xdr:cNvPr id="0" name="image2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antonlafaev.youtrack.cloud/issue/AL1-92/Nazhatie-Enter-ne-podtverzhdaet-vvod-dannyh-v-pole-Nomer-zakaza-v-shapke-lendinga." TargetMode="External"/><Relationship Id="rId22" Type="http://schemas.openxmlformats.org/officeDocument/2006/relationships/hyperlink" Target="https://antonlafaev.youtrack.cloud/issue/AL1-183/Data-v-pole-Kogda-privezyom-v-informacii-o-zakaze-ne-sootvetstvuet-date-kotoraya-vybrana-pri-oformlenii-zakaza" TargetMode="External"/><Relationship Id="rId21" Type="http://schemas.openxmlformats.org/officeDocument/2006/relationships/hyperlink" Target="https://antonlafaev.youtrack.cloud/issue/AL1-127/Stanciya-metro-v-informacii-o-zakaze-ne-sootvetstvuet-stancii-kotoraya-vybrana-pri-oformlenii-zakaza" TargetMode="External"/><Relationship Id="rId24" Type="http://schemas.openxmlformats.org/officeDocument/2006/relationships/hyperlink" Target="https://antonlafaev.youtrack.cloud/issue/AL1-94/Status-Nu-vsyo-teper-katatsya-stanovitsya-aktivnym-pri-zavershenii-zakaza-kurerom" TargetMode="External"/><Relationship Id="rId23" Type="http://schemas.openxmlformats.org/officeDocument/2006/relationships/hyperlink" Target="https://antonlafaev.youtrack.cloud/issue/AL1-86/V-statuse-Kurer-...-edet-k-vam-imya-kurera-otobrazhaetsya-ne-polnostyu" TargetMode="External"/><Relationship Id="rId1" Type="http://schemas.openxmlformats.org/officeDocument/2006/relationships/hyperlink" Target="https://antonlafaev.youtrack.cloud/issue/AL1-95/Elementy-logotipa-Yandeks-i-Samokat-na-stranice-Status-zakaza-raspolozheny-v-obratnom-poryadke" TargetMode="External"/><Relationship Id="rId2" Type="http://schemas.openxmlformats.org/officeDocument/2006/relationships/hyperlink" Target="https://antonlafaev.youtrack.cloud/issue/AL1-81/Slova-Yandeks-i-Samokat-v-logotipe-ne-vyrovnyany-po-vysote" TargetMode="External"/><Relationship Id="rId3" Type="http://schemas.openxmlformats.org/officeDocument/2006/relationships/hyperlink" Target="https://antonlafaev.youtrack.cloud/issue/AL1-79/Tekst-plejsholdera-dlya-polya-Nomer-zakaza-ne-sootvetstvuet-verstke." TargetMode="External"/><Relationship Id="rId4" Type="http://schemas.openxmlformats.org/officeDocument/2006/relationships/hyperlink" Target="https://antonlafaev.youtrack.cloud/issue/AL1-83/Otsutstvuet-plejsholder-v-pole-Nomer-zakaza-na-ekrane-Status-zakaza" TargetMode="External"/><Relationship Id="rId9" Type="http://schemas.openxmlformats.org/officeDocument/2006/relationships/hyperlink" Target="https://antonlafaev.youtrack.cloud/issue/AL1-86/V-statuse-Kurer-...-edet-k-vam-imya-kurera-otobrazhaetsya-ne-polnostyu" TargetMode="External"/><Relationship Id="rId26" Type="http://schemas.openxmlformats.org/officeDocument/2006/relationships/hyperlink" Target="https://antonlafaev.youtrack.cloud/issue/AL1-97/Pri-klike-po-knopke-Otmenit-v-okne-Hotite-otmenit-zakaz-ne-proishodit-otmena-zakaza" TargetMode="External"/><Relationship Id="rId25" Type="http://schemas.openxmlformats.org/officeDocument/2006/relationships/hyperlink" Target="https://antonlafaev.youtrack.cloud/issue/AL1-96/V-podpisi-k-statusu-Nu-vsyo-teper-katatsya-pri-arende-na-sem-sutok-ne-otobrazhaetsya-vremya-okonchaniya-arendy" TargetMode="External"/><Relationship Id="rId28" Type="http://schemas.openxmlformats.org/officeDocument/2006/relationships/drawing" Target="../drawings/drawing1.xml"/><Relationship Id="rId27" Type="http://schemas.openxmlformats.org/officeDocument/2006/relationships/hyperlink" Target="https://antonlafaev.youtrack.cloud/issue/AL1-181/Otmenennyj-zakaz-ne-udalyaetsya-iz-tablicy-Orders-bazy-dannyh" TargetMode="External"/><Relationship Id="rId5" Type="http://schemas.openxmlformats.org/officeDocument/2006/relationships/hyperlink" Target="https://antonlafaev.youtrack.cloud/issue/AL1-84/Perenos-teksta-dlya-polya-Adres-ne-proishodit-esli-dannye-vvedeny-bez-probelov" TargetMode="External"/><Relationship Id="rId6" Type="http://schemas.openxmlformats.org/officeDocument/2006/relationships/hyperlink" Target="https://antonlafaev.youtrack.cloud/issue/AL1-179/Perenos-teksta-dlya-polya-Kommentarij-ne-proishodit-esli-dannye-vvedeny-bez-probelov" TargetMode="External"/><Relationship Id="rId7" Type="http://schemas.openxmlformats.org/officeDocument/2006/relationships/hyperlink" Target="https://antonlafaev.youtrack.cloud/issue/AL1-85/Cepochka-statusov-zakaza-otobrazhaetsya-v-centre-stranicy-v-nizhnej-chasti." TargetMode="External"/><Relationship Id="rId8" Type="http://schemas.openxmlformats.org/officeDocument/2006/relationships/hyperlink" Target="https://antonlafaev.youtrack.cloud/issue/AL1-86/V-statuse-Kurer-...-edet-k-vam-imya-kurera-otobrazhaetsya-ne-polnostyu" TargetMode="External"/><Relationship Id="rId11" Type="http://schemas.openxmlformats.org/officeDocument/2006/relationships/hyperlink" Target="https://antonlafaev.youtrack.cloud/issue/AL1-87/Otobrazhaetsya-den-nedeli-vmesto-daty-zaversheniya-zakaza-v-statuse-Nu-vse-teper-katatsya" TargetMode="External"/><Relationship Id="rId10" Type="http://schemas.openxmlformats.org/officeDocument/2006/relationships/hyperlink" Target="https://antonlafaev.youtrack.cloud/issue/AL1-88/V-trebovaniyah-k-bekendu-otsutstvuet-znachenie-status-dlya-statusa-Kurer-na-meste" TargetMode="External"/><Relationship Id="rId13" Type="http://schemas.openxmlformats.org/officeDocument/2006/relationships/hyperlink" Target="https://antonlafaev.youtrack.cloud/issue/AL1-93/Nizkoe-kachestvo-izobrazheniya-v-soobshenii-Takogo-zakaza-net" TargetMode="External"/><Relationship Id="rId12" Type="http://schemas.openxmlformats.org/officeDocument/2006/relationships/hyperlink" Target="https://antonlafaev.youtrack.cloud/issue/AL1-87/Otobrazhaetsya-den-nedeli-vmesto-daty-zaversheniya-zakaza-v-statuse-Nu-vse-teper-katatsya" TargetMode="External"/><Relationship Id="rId15" Type="http://schemas.openxmlformats.org/officeDocument/2006/relationships/hyperlink" Target="https://antonlafaev.youtrack.cloud/issue/AL1-89/Razmer-i-polozhenie-elementov-okna-Hotite-otmenit-zakaz-ne-sootvetstvuyut-maketam-pri-razreshenii-1920h1080" TargetMode="External"/><Relationship Id="rId14" Type="http://schemas.openxmlformats.org/officeDocument/2006/relationships/hyperlink" Target="https://antonlafaev.youtrack.cloud/issue/AL1-177/Ne-otobrazhaetsya-knopka-Otmenit-na-stranice-Status-zakaza-esli-zakaz-uzhe-vzyat-kurerom" TargetMode="External"/><Relationship Id="rId17" Type="http://schemas.openxmlformats.org/officeDocument/2006/relationships/hyperlink" Target="https://antonlafaev.youtrack.cloud/issue/AL1-89/Razmer-i-polozhenie-elementov-okna-Hotite-otmenit-zakaz-ne-sootvetstvuyut-maketam-pri-razreshenii-1920h1080" TargetMode="External"/><Relationship Id="rId16" Type="http://schemas.openxmlformats.org/officeDocument/2006/relationships/hyperlink" Target="https://antonlafaev.youtrack.cloud/issue/AL1-89/Razmer-i-polozhenie-elementov-okna-Hotite-otmenit-zakaz-ne-sootvetstvuyut-maketam-pri-razreshenii-1920h1080" TargetMode="External"/><Relationship Id="rId19" Type="http://schemas.openxmlformats.org/officeDocument/2006/relationships/hyperlink" Target="https://antonlafaev.youtrack.cloud/issue/AL1-90/Razmer-i-polozhenie-elementov-okna-Zakaz-otmenyon-ne-sootvetstvuyut-maketam-pri-razreshenii-1920h1080" TargetMode="External"/><Relationship Id="rId18" Type="http://schemas.openxmlformats.org/officeDocument/2006/relationships/hyperlink" Target="https://antonlafaev.youtrack.cloud/issue/AL1-90/Razmer-i-polozhenie-elementov-okna-Zakaz-otmenyon-ne-sootvetstvuyut-maketam-pri-razreshenii-1920h1080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antonlafaev.youtrack.cloud/issue/AL1-113/Otsutstvuyut-vydelenie-krasnym-cvetom-i-soobshenie-ob-oshibke-dlya-polya-Kogda-privezti-samokat" TargetMode="External"/><Relationship Id="rId22" Type="http://schemas.openxmlformats.org/officeDocument/2006/relationships/hyperlink" Target="https://antonlafaev.youtrack.cloud/issue/AL1-115/Programma-pozvolyaet-vybrat-segodnyashnij-ili-predydushie-dni-v-pole-Data-dostavki" TargetMode="External"/><Relationship Id="rId21" Type="http://schemas.openxmlformats.org/officeDocument/2006/relationships/hyperlink" Target="https://antonlafaev.youtrack.cloud/issue/AL1-114/Mozhno-vruchnuyu-vvesti-znachenie-v-pole-Data-dostavki" TargetMode="External"/><Relationship Id="rId24" Type="http://schemas.openxmlformats.org/officeDocument/2006/relationships/hyperlink" Target="https://antonlafaev.youtrack.cloud/issue/AL1-117/Otsutstvuyut-vydelenie-krasnym-cvetom-i-soobshenie-ob-oshibke-dlya-polya-Srok-arendy" TargetMode="External"/><Relationship Id="rId23" Type="http://schemas.openxmlformats.org/officeDocument/2006/relationships/hyperlink" Target="https://antonlafaev.youtrack.cloud/issue/AL1-117/Otsutstvuyut-vydelenie-krasnym-cvetom-i-soobshenie-ob-oshibke-dlya-polya-Srok-arendy" TargetMode="External"/><Relationship Id="rId1" Type="http://schemas.openxmlformats.org/officeDocument/2006/relationships/hyperlink" Target="https://antonlafaev.youtrack.cloud/issue/AL1-98/Sistema-ne-pozvolyaet-vvesti-znachenie-so-znakom-defis-v-pole-Imya" TargetMode="External"/><Relationship Id="rId2" Type="http://schemas.openxmlformats.org/officeDocument/2006/relationships/hyperlink" Target="https://antonlafaev.youtrack.cloud/issue/AL1-99/Ne-udalyayutsya-probely-do-vvedennogo-znacheniya-v-pole-Imya-pri-potere-fokusa" TargetMode="External"/><Relationship Id="rId3" Type="http://schemas.openxmlformats.org/officeDocument/2006/relationships/hyperlink" Target="https://antonlafaev.youtrack.cloud/issue/AL1-185/Ne-udalyayutsya-probely-posle-vvedennogo-znacheniya-v-pole-Imya-pri-potere-fokusa" TargetMode="External"/><Relationship Id="rId4" Type="http://schemas.openxmlformats.org/officeDocument/2006/relationships/hyperlink" Target="https://antonlafaev.youtrack.cloud/issue/AL1-100/Validaciya-polej-na-stranice-Dlya-kogo-samokat-srabatyvaet-pri-snyatii-fokusa-s-polya" TargetMode="External"/><Relationship Id="rId9" Type="http://schemas.openxmlformats.org/officeDocument/2006/relationships/hyperlink" Target="https://antonlafaev.youtrack.cloud/issue/AL1-105/Sistema-ne-pozvolyaet-vvesti-znachenie-so-znakom-tire-v-pole-Adres" TargetMode="External"/><Relationship Id="rId26" Type="http://schemas.openxmlformats.org/officeDocument/2006/relationships/hyperlink" Target="https://antonlafaev.youtrack.cloud/search/Diplom-7?q=%23validation_comment%20" TargetMode="External"/><Relationship Id="rId25" Type="http://schemas.openxmlformats.org/officeDocument/2006/relationships/hyperlink" Target="https://antonlafaev.youtrack.cloud/search/Diplom-7?q=%23validation_comment%20" TargetMode="External"/><Relationship Id="rId28" Type="http://schemas.openxmlformats.org/officeDocument/2006/relationships/hyperlink" Target="https://antonlafaev.youtrack.cloud/issue/AL1-186/Ne-udalyayutsya-probely-posle-vvedennogo-znacheniya-v-pole-Kommentarij-pri-potere-fokusa" TargetMode="External"/><Relationship Id="rId27" Type="http://schemas.openxmlformats.org/officeDocument/2006/relationships/hyperlink" Target="https://antonlafaev.youtrack.cloud/issue/AL1-121/Ne-udalyayutsya-probely-do-vvedennogo-znacheniya-v-pole-Kommentarij-pri-potere-fokusa" TargetMode="External"/><Relationship Id="rId5" Type="http://schemas.openxmlformats.org/officeDocument/2006/relationships/hyperlink" Target="https://antonlafaev.youtrack.cloud/issue/AL1-102/Sistema-ne-pozvolyaet-vvesti-znachenie-so-znakom-defis-v-pole-Familiya" TargetMode="External"/><Relationship Id="rId6" Type="http://schemas.openxmlformats.org/officeDocument/2006/relationships/hyperlink" Target="https://antonlafaev.youtrack.cloud/issue/AL1-100/Validaciya-tekstovyh-polej-na-stranice-Dlya-kogo-samokat-srabatyvaet-pri-snyatii-fokusa-s-polya" TargetMode="External"/><Relationship Id="rId29" Type="http://schemas.openxmlformats.org/officeDocument/2006/relationships/hyperlink" Target="https://antonlafaev.youtrack.cloud/issue/AL1-120/Programma-pozvolyaet-vvesti-25-i-bolee-simvolov-v-pole-Kommentarij" TargetMode="External"/><Relationship Id="rId7" Type="http://schemas.openxmlformats.org/officeDocument/2006/relationships/hyperlink" Target="https://antonlafaev.youtrack.cloud/issue/AL1-103/Sistema-pozvolyaet-vvesti-znachenie-iz-bolee-chem-15-simvolov-v-pole-Familiya" TargetMode="External"/><Relationship Id="rId8" Type="http://schemas.openxmlformats.org/officeDocument/2006/relationships/hyperlink" Target="https://antonlafaev.youtrack.cloud/issue/AL1-104/Sistema-ne-pozvolyaet-vvesti-znachenie-iz-50-simvolov-v-pole-Adres" TargetMode="External"/><Relationship Id="rId31" Type="http://schemas.openxmlformats.org/officeDocument/2006/relationships/hyperlink" Target="https://antonlafaev.youtrack.cloud/issue/AL1-123/Sistema-pozvolyaet-vvodit-arabskie-ieroglify-v-pole-Kommentarij" TargetMode="External"/><Relationship Id="rId30" Type="http://schemas.openxmlformats.org/officeDocument/2006/relationships/hyperlink" Target="https://antonlafaev.youtrack.cloud/issue/AL1-122/Sistema-pozvolyaet-vvodit-simvoly-anglijskogo-alfavita-v-pole-Kommentarij" TargetMode="External"/><Relationship Id="rId11" Type="http://schemas.openxmlformats.org/officeDocument/2006/relationships/hyperlink" Target="https://antonlafaev.youtrack.cloud/issue/AL1-106/Sistema-pozvolyaet-ostavit-nezapolnennym-pole-Adres" TargetMode="External"/><Relationship Id="rId33" Type="http://schemas.openxmlformats.org/officeDocument/2006/relationships/hyperlink" Target="https://antonlafaev.youtrack.cloud/issue/AL1-125/Sistema-pozvolyaet-vvodit-nedopustimye-simvoly-punktuacii-v-pole-Kommentarij" TargetMode="External"/><Relationship Id="rId10" Type="http://schemas.openxmlformats.org/officeDocument/2006/relationships/hyperlink" Target="https://antonlafaev.youtrack.cloud/issue/AL1-100/Validaciya-tekstovyh-polej-na-stranice-Dlya-kogo-samokat-srabatyvaet-pri-snyatii-fokusa-s-polya" TargetMode="External"/><Relationship Id="rId32" Type="http://schemas.openxmlformats.org/officeDocument/2006/relationships/hyperlink" Target="https://antonlafaev.youtrack.cloud/issue/AL1-124/Sistema-pozvolyaet-vvodit-matematicheskie-simvoly-v-pole-Kommentarij" TargetMode="External"/><Relationship Id="rId13" Type="http://schemas.openxmlformats.org/officeDocument/2006/relationships/hyperlink" Target="https://antonlafaev.youtrack.cloud/issue/AL1-184/Kod-201-Created-pri-otpravke-POST-api-v1-orders-zaprosa-v-kotorom-peredaetsya-nesushestvuyushij-nomer-stancii" TargetMode="External"/><Relationship Id="rId35" Type="http://schemas.openxmlformats.org/officeDocument/2006/relationships/drawing" Target="../drawings/drawing2.xml"/><Relationship Id="rId12" Type="http://schemas.openxmlformats.org/officeDocument/2006/relationships/hyperlink" Target="https://antonlafaev.youtrack.cloud/issue/AL1-107/Nevernyj-tekst-oshibki-dlya-polya-Stanciya-metro" TargetMode="External"/><Relationship Id="rId34" Type="http://schemas.openxmlformats.org/officeDocument/2006/relationships/hyperlink" Target="https://antonlafaev.youtrack.cloud/issue/AL1-126/Sistema-pozvolyaet-vvodit-specsimvoly-v-pole-Kommentarij" TargetMode="External"/><Relationship Id="rId15" Type="http://schemas.openxmlformats.org/officeDocument/2006/relationships/hyperlink" Target="https://antonlafaev.youtrack.cloud/issue/AL1-109/Nevernyj-tekst-oshibki-dlya-polya-Telefon" TargetMode="External"/><Relationship Id="rId14" Type="http://schemas.openxmlformats.org/officeDocument/2006/relationships/hyperlink" Target="https://antonlafaev.youtrack.cloud/issue/AL1-100/Validaciya-tekstovyh-polej-na-stranice-Dlya-kogo-samokat-srabatyvaet-pri-snyatii-fokusa-s-polya" TargetMode="External"/><Relationship Id="rId17" Type="http://schemas.openxmlformats.org/officeDocument/2006/relationships/hyperlink" Target="https://antonlafaev.youtrack.cloud/issue/AL1-111/Sistema-pozvolyaet-vvesti-menee-12-simvolov-v-pole-telefon-pri-uslovii-chto-vvodyatsya-znak-i-cifry" TargetMode="External"/><Relationship Id="rId16" Type="http://schemas.openxmlformats.org/officeDocument/2006/relationships/hyperlink" Target="https://antonlafaev.youtrack.cloud/issue/AL1-110/Sistema-pozvolyaet-vvesti-bolee-11-simvolov-v-pole-telefon-pri-uslovii-chto-vvodyatsya-tolko-cifry" TargetMode="External"/><Relationship Id="rId19" Type="http://schemas.openxmlformats.org/officeDocument/2006/relationships/hyperlink" Target="https://antonlafaev.youtrack.cloud/issue/AL1-113/Otsutstvuyut-vydelenie-krasnym-cvetom-i-soobshenie-ob-oshibke-dlya-polya-Kogda-privezti-samokat" TargetMode="External"/><Relationship Id="rId18" Type="http://schemas.openxmlformats.org/officeDocument/2006/relationships/hyperlink" Target="https://antonlafaev.youtrack.cloud/issue/AL1-112/Sistema-pozvolyaet-vvesti-bolee-12-simvolov-v-pole-telefon-pri-uslovii-chto-vvodyatsya-znak-i-cifry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antonlafaev.youtrack.cloud/issue/AL1-128/V-baze-dannyh-sozdaetsya-kopiya-zakaza-s-drugim-id-posle-togo-kak-ego-beret-v-rabotu-kurer" TargetMode="External"/><Relationship Id="rId2" Type="http://schemas.openxmlformats.org/officeDocument/2006/relationships/hyperlink" Target="https://antonlafaev.youtrack.cloud/issue/AL1-129/Nazhatie-na-knopku-Posmotret-ne-obnovlyaet-informaciyu-na-stranice-Informaciya-o-zakaze" TargetMode="External"/><Relationship Id="rId3" Type="http://schemas.openxmlformats.org/officeDocument/2006/relationships/hyperlink" Target="https://antonlafaev.youtrack.cloud/issue/AL1-131/Poyavlyaetsya-okno-Hotite-oformit-zakaz-pri-nazhatii-na-knopku-Zakazat-na-stranice-Pro-arendu" TargetMode="External"/><Relationship Id="rId4" Type="http://schemas.openxmlformats.org/officeDocument/2006/relationships/hyperlink" Target="https://antonlafaev.youtrack.cloud/issue/AL1-130/Net-vozmozhnosti-oformit-zakaz-v-brauzere-Chrome" TargetMode="External"/><Relationship Id="rId9" Type="http://schemas.openxmlformats.org/officeDocument/2006/relationships/hyperlink" Target="https://antonlafaev.youtrack.cloud/issue/AL1-101/Tekstovye-polya-na-stranicah-Dlya-kogo-samokat-i-Pro-arendu-ne-podsvechivayutsya-sinim-cvetom-v-processe-vvoda-v-nih-znachenij" TargetMode="External"/><Relationship Id="rId5" Type="http://schemas.openxmlformats.org/officeDocument/2006/relationships/hyperlink" Target="https://antonlafaev.youtrack.cloud/issue/AL1-132/Razvernutyj-sadzhest-v-pole-Stanciya-metro-perekryvaet-soboj-chast-etogo-polya" TargetMode="External"/><Relationship Id="rId6" Type="http://schemas.openxmlformats.org/officeDocument/2006/relationships/hyperlink" Target="https://antonlafaev.youtrack.cloud/issue/AL1-133/Vypadayushij-spisok-dlya-polya-Srok-arendy-otobrazhaetsya-v-pravom-krayu-polya" TargetMode="External"/><Relationship Id="rId7" Type="http://schemas.openxmlformats.org/officeDocument/2006/relationships/hyperlink" Target="https://antonlafaev.youtrack.cloud/issue/AL1-178/Kod-400-Bad-Rquest-pri-otpravke-PUT-api-v1-orders-cancel-zaprosa-na-udalenie-sushestvuyushego-zakaza-do-peredachi-ego-kureru" TargetMode="External"/><Relationship Id="rId8" Type="http://schemas.openxmlformats.org/officeDocument/2006/relationships/hyperlink" Target="https://antonlafaev.youtrack.cloud/issue/AL1-180/Nevernyj-tekst-nadpisi-na-knopke-Dalshe-na-stranice-Dlya-kogo-samokat" TargetMode="External"/><Relationship Id="rId11" Type="http://schemas.openxmlformats.org/officeDocument/2006/relationships/hyperlink" Target="https://antonlafaev.youtrack.cloud/issue/AL1-116/Ramka-polya-Srok-arendy-ne-podsvechivaetsya-sinim-kogda-otkryt-vypadayushij-spisok" TargetMode="External"/><Relationship Id="rId10" Type="http://schemas.openxmlformats.org/officeDocument/2006/relationships/hyperlink" Target="https://antonlafaev.youtrack.cloud/issue/AL1-108/Ne-prostavlyayutsya-vizualnye-razdeliteli-nomera-telefona-posle-snyatiya-fokusa-s-polya-Telefon" TargetMode="External"/><Relationship Id="rId13" Type="http://schemas.openxmlformats.org/officeDocument/2006/relationships/hyperlink" Target="https://antonlafaev.youtrack.cloud/issue/AL1-118/Oba-chek-boksa-v-pole-Cvet-samokata-vydelyayutsya-chernym-cvetom-pri-vklyuchenii-lyubogo-iz-nih" TargetMode="External"/><Relationship Id="rId12" Type="http://schemas.openxmlformats.org/officeDocument/2006/relationships/hyperlink" Target="https://antonlafaev.youtrack.cloud/issue/AL1-119/Chek-boksy-v-pole-Cvet-samokata-vo-vklyuchennom-sostoyanii-otobrazhayutsya-v-vide-beloj-galochki-na-sinem-fone" TargetMode="External"/><Relationship Id="rId1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4.xml"/><Relationship Id="rId1" Type="http://schemas.openxmlformats.org/officeDocument/2006/relationships/hyperlink" Target="https://antonlafaev.youtrack.cloud/issue/AL1-134/V-uvedomlenii-mobilnogo-prilozheniya-ne-otobrazhaetsya-logotip-Yandeks.Samokat" TargetMode="External"/><Relationship Id="rId2" Type="http://schemas.openxmlformats.org/officeDocument/2006/relationships/hyperlink" Target="https://antonlafaev.youtrack.cloud/issue/AL1-135/Ne-otobrazhaetsya-vremya-vypolneniya-zakaza-v-uvedomlenii-mobilnogo-prilozheniya." TargetMode="External"/><Relationship Id="rId3" Type="http://schemas.openxmlformats.org/officeDocument/2006/relationships/hyperlink" Target="https://antonlafaev.youtrack.cloud/issue/AL1-182/Prilozhenie-ne-zaprashivaet-razreshenie-na-pokaz-uvedomlenij" TargetMode="External"/><Relationship Id="rId4" Type="http://schemas.openxmlformats.org/officeDocument/2006/relationships/hyperlink" Target="https://antonlafaev.youtrack.cloud/issue/AL1-137/Ne-prihodyat-uvedomleniya-pri-vyklyuchennom-ekrane" TargetMode="External"/><Relationship Id="rId9" Type="http://schemas.openxmlformats.org/officeDocument/2006/relationships/hyperlink" Target="https://antonlafaev.youtrack.cloud/issue/AL1-136/Uvedomleniya-v-mobilnom-prilozhenii-prihodyat-v-raznoe-vremya" TargetMode="External"/><Relationship Id="rId5" Type="http://schemas.openxmlformats.org/officeDocument/2006/relationships/hyperlink" Target="https://antonlafaev.youtrack.cloud/issue/AL1-138/Soobshenie-ob-oshibke-v-mobilnom-prilozhenii-pri-klike-po-push-uvedomleniyu" TargetMode="External"/><Relationship Id="rId6" Type="http://schemas.openxmlformats.org/officeDocument/2006/relationships/hyperlink" Target="https://antonlafaev.youtrack.cloud/issue/AL1-136/Uvedomleniya-v-mobilnom-prilozhenii-prihodyat-v-raznoe-vremya" TargetMode="External"/><Relationship Id="rId7" Type="http://schemas.openxmlformats.org/officeDocument/2006/relationships/hyperlink" Target="https://antonlafaev.youtrack.cloud/issue/AL1-136/Uvedomleniya-v-mobilnom-prilozhenii-prihodyat-v-raznoe-vremya" TargetMode="External"/><Relationship Id="rId8" Type="http://schemas.openxmlformats.org/officeDocument/2006/relationships/hyperlink" Target="https://antonlafaev.youtrack.cloud/issue/AL1-136/Uvedomleniya-v-mobilnom-prilozhenii-prihodyat-v-raznoe-vremya" TargetMode="External"/><Relationship Id="rId11" Type="http://schemas.openxmlformats.org/officeDocument/2006/relationships/hyperlink" Target="https://antonlafaev.youtrack.cloud/issue/AL1-140/Poyavlyaetsya-soobshenie-Svyazhites-s-menedzherom-pri-nazhatii-na-knopku-Ne-pomnyu-parol-v-rezhime-otsutstviya-internet" TargetMode="External"/><Relationship Id="rId10" Type="http://schemas.openxmlformats.org/officeDocument/2006/relationships/hyperlink" Target="https://antonlafaev.youtrack.cloud/issue/AL1-139/Nadpis-na-knopke-OK-v-soobshenii-ob-otsutstvii-internet-soedineniya-ne-sootvetstvuet-trebovaniyam" TargetMode="External"/><Relationship Id="rId13" Type="http://schemas.openxmlformats.org/officeDocument/2006/relationships/hyperlink" Target="https://antonlafaev.youtrack.cloud/issue/AL1-142/Okno-Vy-hotite-vyjti-zakryvaetsya-pri-nazhatii-na-knopku-Net-v-rezhime-otsutstviya-internet-soedineniya" TargetMode="External"/><Relationship Id="rId12" Type="http://schemas.openxmlformats.org/officeDocument/2006/relationships/hyperlink" Target="https://antonlafaev.youtrack.cloud/issue/AL1-141/Poyavlyaetsya-okno-Hotite-vyjti-pri-nazhatii-na-knopku-Vyjti-v-rezhime-otsutstviya-internet-soedineniya" TargetMode="External"/><Relationship Id="rId15" Type="http://schemas.openxmlformats.org/officeDocument/2006/relationships/hyperlink" Target="https://antonlafaev.youtrack.cloud/issue/AL1-144/Okno-Vy-hotite-prinyat-zakaz-zakryvaetsya-pri-nazhatii-na-knopku-Net-v-rezhime-otsutstviya-internet-soedineniya" TargetMode="External"/><Relationship Id="rId14" Type="http://schemas.openxmlformats.org/officeDocument/2006/relationships/hyperlink" Target="https://antonlafaev.youtrack.cloud/issue/AL1-143/Proishodit-vyhod-iz-uchetnoj-zapisi-pri-nazhatii-na-knopku-Da-v-okne-Vy-hotite-vyjti-v-rezhime-otsutstviya-internet-soedineniya" TargetMode="External"/><Relationship Id="rId17" Type="http://schemas.openxmlformats.org/officeDocument/2006/relationships/hyperlink" Target="https://antonlafaev.youtrack.cloud/issue/AL1-146/Otkryvaetsya-okno-Filtr-po-nazvaniyu-stancii-pri-nazhatii-na-knopku-Filtr-po-stancii-na-vkladke-Vse-pri-otsutstviya-internet" TargetMode="External"/><Relationship Id="rId16" Type="http://schemas.openxmlformats.org/officeDocument/2006/relationships/hyperlink" Target="https://antonlafaev.youtrack.cloud/issue/AL1-145/Poyavlyaetsya-soobshenie-unable-to-resolve-host-pri-nazhatii-na-knopku-Da-v-okne-Vy-hotite-prinyat-zakaz-pri-otsutstviya" TargetMode="External"/><Relationship Id="rId19" Type="http://schemas.openxmlformats.org/officeDocument/2006/relationships/hyperlink" Target="https://antonlafaev.youtrack.cloud/issue/AL1-148/Okno-Otsutstvuet-internet-soedinenie-zakryvaetsya-pri-nazhatii-na-oblast-za-predelami-okna" TargetMode="External"/><Relationship Id="rId18" Type="http://schemas.openxmlformats.org/officeDocument/2006/relationships/hyperlink" Target="https://antonlafaev.youtrack.cloud/issue/AL1-147/Nastrojki-filtra-po-nazvaniyu-stancii-primenyayutsya-pri-nazhatii-na-knopku-Primenit-v-okne-filtra-pri-otsutstvii-internet" TargetMode="Externa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antonlafaev.youtrack.cloud/issue/AL1-171/Pri-udalenii-uchetnoj-zapisi-kurera-ego-zakazy-ne-udalyayutsya-iz-tablicy-Orders" TargetMode="External"/><Relationship Id="rId22" Type="http://schemas.openxmlformats.org/officeDocument/2006/relationships/hyperlink" Target="https://antonlafaev.youtrack.cloud/issue/AL1-173/Kod-404-Not-Found-pri-otpravke-DELETE-api-v1-courier-id-zaprosa-bez-peredachi-parametra-id" TargetMode="External"/><Relationship Id="rId21" Type="http://schemas.openxmlformats.org/officeDocument/2006/relationships/hyperlink" Target="https://antonlafaev.youtrack.cloud/issue/AL1-172/Ne-sootvetstvuet-trebovaniyam-struktura-otveta-na-zapros-DELETE-api-v1-courier-id-s-nesushestvuyushim-id" TargetMode="External"/><Relationship Id="rId24" Type="http://schemas.openxmlformats.org/officeDocument/2006/relationships/hyperlink" Target="https://antonlafaev.youtrack.cloud/issue/AL1-175/Ne-sootvetstvuet-trebovaniyam-struktura-otveta-na-zapros-GET-api-v1-orders-track-s-nesushestvuyushim-nomerom-zakaza" TargetMode="External"/><Relationship Id="rId23" Type="http://schemas.openxmlformats.org/officeDocument/2006/relationships/hyperlink" Target="https://antonlafaev.youtrack.cloud/issue/AL1-174/Ne-sootvetstvuet-trebovaniyam-struktura-otveta-na-zapros-GET-api-v1-orders-track-s-sushestvuyushim-nomerom-zakaza" TargetMode="External"/><Relationship Id="rId1" Type="http://schemas.openxmlformats.org/officeDocument/2006/relationships/hyperlink" Target="https://antonlafaev.youtrack.cloud/issue/AL1-149/Kod-201-Created-pri-otpravke-POST-api-v1-courier-zaprosa-s-kirillicheskimi-bukvami-v-pole-login" TargetMode="External"/><Relationship Id="rId2" Type="http://schemas.openxmlformats.org/officeDocument/2006/relationships/hyperlink" Target="https://antonlafaev.youtrack.cloud/issue/AL1-150/Kod-201-Created-pri-otpravke-POST-api-v1-courier-zaprosa-v-kotorom-znachenie-polya-login-soderzhit-simvoly" TargetMode="External"/><Relationship Id="rId3" Type="http://schemas.openxmlformats.org/officeDocument/2006/relationships/hyperlink" Target="https://antonlafaev.youtrack.cloud/issue/AL1-151/Kod-201-Created-pri-otpravke-POST-api-v1-courier-zaprosa-v-kotorom-znachenie-polya-login-soderzhit-cifry" TargetMode="External"/><Relationship Id="rId4" Type="http://schemas.openxmlformats.org/officeDocument/2006/relationships/hyperlink" Target="https://antonlafaev.youtrack.cloud/issue/AL1-155/Kod-201-Created-pri-otpravke-POST-api-v1-courier-zaprosa-v-kotorom-znachenie-polya-login-soderzhit-probely" TargetMode="External"/><Relationship Id="rId9" Type="http://schemas.openxmlformats.org/officeDocument/2006/relationships/hyperlink" Target="https://antonlafaev.youtrack.cloud/issue/AL1-158/Kod-201-Created-pri-otpravke-POST-api-v1-courier-zaprosa-v-kotorom-znachenie-polya-password-soderzhit-kirillicheskie-bukvy" TargetMode="External"/><Relationship Id="rId26" Type="http://schemas.openxmlformats.org/officeDocument/2006/relationships/drawing" Target="../drawings/drawing5.xml"/><Relationship Id="rId25" Type="http://schemas.openxmlformats.org/officeDocument/2006/relationships/hyperlink" Target="https://antonlafaev.youtrack.cloud/issue/AL1-176/Ne-sootvetstvuet-trebovaniyam-struktura-otveta-na-zapros-GET-api-v1-orders-track-bez-nomera-zakaza" TargetMode="External"/><Relationship Id="rId5" Type="http://schemas.openxmlformats.org/officeDocument/2006/relationships/hyperlink" Target="https://antonlafaev.youtrack.cloud/issue/AL1-157/Ne-sootvetstvuet-trebovaniyam-struktura-otveta-na-zapros-POST-api-v1-courier-s-pustym-znacheniem-polya-login" TargetMode="External"/><Relationship Id="rId6" Type="http://schemas.openxmlformats.org/officeDocument/2006/relationships/hyperlink" Target="https://antonlafaev.youtrack.cloud/issue/AL1-152/Kod-201-Created-pri-otpravke-POST-api-v1-courier-zaprosa-v-kotorom-znachenie-polya-login-soctoit-iz-1-simvola" TargetMode="External"/><Relationship Id="rId7" Type="http://schemas.openxmlformats.org/officeDocument/2006/relationships/hyperlink" Target="https://antonlafaev.youtrack.cloud/issue/AL1-157/Ne-sootvetstvuet-trebovaniyam-struktura-otveta-na-zapros-POST-api-v1-courier-s-pustym-znacheniem-polya-login" TargetMode="External"/><Relationship Id="rId8" Type="http://schemas.openxmlformats.org/officeDocument/2006/relationships/hyperlink" Target="https://antonlafaev.youtrack.cloud/issue/AL1-156/Ne-korrektnyj-tekst-soobsheniya-v-otvete-na-zapros-POST-api-v1-courier-s-uzhe-ispolzuyushimsya-loginom" TargetMode="External"/><Relationship Id="rId11" Type="http://schemas.openxmlformats.org/officeDocument/2006/relationships/hyperlink" Target="https://antonlafaev.youtrack.cloud/issue/AL1-160/Kod-201-Created-pri-otpravke-POST-api-v1-courier-zaprosa-v-kotorom-znachenie-polya-password-soderzhit-simvoly" TargetMode="External"/><Relationship Id="rId10" Type="http://schemas.openxmlformats.org/officeDocument/2006/relationships/hyperlink" Target="https://antonlafaev.youtrack.cloud/issue/AL1-159/Kod-201-Created-pri-otpravke-POST-api-v1-courier-zaprosa-v-kotorom-znachenie-polya-password-soderzhit-latinskie-bukvy" TargetMode="External"/><Relationship Id="rId13" Type="http://schemas.openxmlformats.org/officeDocument/2006/relationships/hyperlink" Target="https://antonlafaev.youtrack.cloud/issue/AL1-157/Ne-sootvetstvuet-trebovaniyam-struktura-otveta-na-zapros-POST-api-v1-courier-s-pustym-znacheniem-polya-login" TargetMode="External"/><Relationship Id="rId12" Type="http://schemas.openxmlformats.org/officeDocument/2006/relationships/hyperlink" Target="https://antonlafaev.youtrack.cloud/issue/AL1-161/Kod-201-Created-pri-otpravke-POST-api-v1-courier-zaprosa-v-kotorom-znachenie-polya-password-soderzhit-probely" TargetMode="External"/><Relationship Id="rId15" Type="http://schemas.openxmlformats.org/officeDocument/2006/relationships/hyperlink" Target="https://antonlafaev.youtrack.cloud/issue/AL1-157/Ne-sootvetstvuet-trebovaniyam-struktura-otveta-na-zapros-POST-api-v1-courier-s-pustym-znacheniem-polya-login" TargetMode="External"/><Relationship Id="rId14" Type="http://schemas.openxmlformats.org/officeDocument/2006/relationships/hyperlink" Target="https://antonlafaev.youtrack.cloud/issue/AL1-162/Kod-201-Created-pri-otpravke-POST-api-v1-courier-zaprosa-v-kotorom-znachenie-polya-password-soctoit-iz-3-simvolov" TargetMode="External"/><Relationship Id="rId17" Type="http://schemas.openxmlformats.org/officeDocument/2006/relationships/hyperlink" Target="https://antonlafaev.youtrack.cloud/issue/AL1-166/Kod-201-Created-pri-otpravke-POST-api-v1-courier-zaprosa-v-kotorom-znachenie-polya-firstName-soderzhit-cifry" TargetMode="External"/><Relationship Id="rId16" Type="http://schemas.openxmlformats.org/officeDocument/2006/relationships/hyperlink" Target="https://antonlafaev.youtrack.cloud/issue/AL1-165/Kod-201-Created-pri-otpravke-POST-api-v1-courier-zaprosa-v-kotorom-znachenie-polya-firstName-soderzhit-simvoly" TargetMode="External"/><Relationship Id="rId19" Type="http://schemas.openxmlformats.org/officeDocument/2006/relationships/hyperlink" Target="https://antonlafaev.youtrack.cloud/issue/AL1-168/Kod-201-Created-pri-otpravke-POST-api-v1-courier-zaprosa-v-kotorom-znachenie-polya-firstName-sostoit-iz-1-simvola" TargetMode="External"/><Relationship Id="rId18" Type="http://schemas.openxmlformats.org/officeDocument/2006/relationships/hyperlink" Target="https://antonlafaev.youtrack.cloud/issue/AL1-167/Kod-201-Created-pri-otpravke-POST-api-v1-courier-zaprosa-v-kotorom-znachenie-polya-firstName-soderzhit-probel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7.13"/>
    <col customWidth="1" min="2" max="2" width="58.88"/>
    <col customWidth="1" min="3" max="3" width="14.13"/>
    <col customWidth="1" min="4" max="4" width="15.38"/>
    <col customWidth="1" min="5" max="5" width="28.5"/>
    <col customWidth="1" min="6" max="7" width="12.63"/>
    <col customWidth="1" min="10" max="10" width="51.5"/>
  </cols>
  <sheetData>
    <row r="1" ht="14.25" customHeight="1">
      <c r="A1" s="1" t="s">
        <v>0</v>
      </c>
      <c r="B1" s="1" t="s">
        <v>1</v>
      </c>
      <c r="C1" s="2" t="s">
        <v>2</v>
      </c>
      <c r="D1" s="3"/>
      <c r="E1" s="4" t="s">
        <v>3</v>
      </c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51.0" customHeight="1">
      <c r="A2" s="7"/>
      <c r="B2" s="7"/>
      <c r="C2" s="8" t="s">
        <v>4</v>
      </c>
      <c r="D2" s="8" t="s">
        <v>5</v>
      </c>
      <c r="E2" s="7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9" t="s">
        <v>6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0">
        <v>1.0</v>
      </c>
      <c r="B4" s="11" t="s">
        <v>7</v>
      </c>
      <c r="C4" s="12" t="s">
        <v>8</v>
      </c>
      <c r="D4" s="12" t="s">
        <v>8</v>
      </c>
      <c r="E4" s="13" t="s">
        <v>9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0">
        <v>2.0</v>
      </c>
      <c r="B5" s="11" t="s">
        <v>10</v>
      </c>
      <c r="C5" s="12" t="s">
        <v>11</v>
      </c>
      <c r="D5" s="12" t="s">
        <v>11</v>
      </c>
      <c r="E5" s="14" t="s">
        <v>12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0">
        <v>3.0</v>
      </c>
      <c r="B6" s="11" t="s">
        <v>13</v>
      </c>
      <c r="C6" s="12" t="s">
        <v>8</v>
      </c>
      <c r="D6" s="12" t="s">
        <v>8</v>
      </c>
      <c r="E6" s="15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10">
        <v>4.0</v>
      </c>
      <c r="B7" s="11" t="s">
        <v>14</v>
      </c>
      <c r="C7" s="12" t="s">
        <v>8</v>
      </c>
      <c r="D7" s="12" t="s">
        <v>8</v>
      </c>
      <c r="E7" s="1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10">
        <v>5.0</v>
      </c>
      <c r="B8" s="11" t="s">
        <v>15</v>
      </c>
      <c r="C8" s="12" t="s">
        <v>8</v>
      </c>
      <c r="D8" s="12" t="s">
        <v>8</v>
      </c>
      <c r="E8" s="1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10">
        <v>6.0</v>
      </c>
      <c r="B9" s="11" t="s">
        <v>16</v>
      </c>
      <c r="C9" s="12" t="s">
        <v>11</v>
      </c>
      <c r="D9" s="12" t="s">
        <v>11</v>
      </c>
      <c r="E9" s="14" t="s">
        <v>17</v>
      </c>
      <c r="F9" s="6"/>
      <c r="G9" s="6"/>
      <c r="H9" s="6"/>
      <c r="I9" s="6"/>
      <c r="J9" s="17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10">
        <v>7.0</v>
      </c>
      <c r="B10" s="11" t="s">
        <v>18</v>
      </c>
      <c r="C10" s="12" t="s">
        <v>11</v>
      </c>
      <c r="D10" s="12" t="s">
        <v>11</v>
      </c>
      <c r="E10" s="18" t="s">
        <v>19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10">
        <v>8.0</v>
      </c>
      <c r="B11" s="19" t="s">
        <v>20</v>
      </c>
      <c r="C11" s="12" t="s">
        <v>8</v>
      </c>
      <c r="D11" s="12" t="s">
        <v>8</v>
      </c>
      <c r="E11" s="1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10">
        <v>9.0</v>
      </c>
      <c r="B12" s="11" t="s">
        <v>21</v>
      </c>
      <c r="C12" s="12" t="s">
        <v>8</v>
      </c>
      <c r="D12" s="12" t="s">
        <v>8</v>
      </c>
      <c r="E12" s="11"/>
      <c r="F12" s="6"/>
      <c r="G12" s="6"/>
      <c r="H12" s="6"/>
      <c r="I12" s="6"/>
      <c r="J12" s="20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10">
        <v>10.0</v>
      </c>
      <c r="B13" s="11" t="s">
        <v>22</v>
      </c>
      <c r="C13" s="12" t="s">
        <v>8</v>
      </c>
      <c r="D13" s="12" t="s">
        <v>8</v>
      </c>
      <c r="E13" s="16"/>
      <c r="F13" s="6"/>
      <c r="G13" s="6"/>
      <c r="H13" s="6"/>
      <c r="I13" s="6"/>
      <c r="J13" s="20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21" t="s">
        <v>23</v>
      </c>
      <c r="B14" s="22" t="s">
        <v>24</v>
      </c>
      <c r="C14" s="12" t="s">
        <v>8</v>
      </c>
      <c r="D14" s="12" t="s">
        <v>8</v>
      </c>
      <c r="E14" s="16"/>
      <c r="F14" s="6"/>
      <c r="G14" s="6"/>
      <c r="H14" s="6"/>
      <c r="I14" s="6"/>
      <c r="J14" s="20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10">
        <v>11.0</v>
      </c>
      <c r="B15" s="11" t="s">
        <v>25</v>
      </c>
      <c r="C15" s="12" t="s">
        <v>8</v>
      </c>
      <c r="D15" s="12" t="s">
        <v>8</v>
      </c>
      <c r="E15" s="16"/>
      <c r="F15" s="6"/>
      <c r="G15" s="6"/>
      <c r="H15" s="6"/>
      <c r="I15" s="6"/>
      <c r="J15" s="20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21" t="s">
        <v>26</v>
      </c>
      <c r="B16" s="22" t="s">
        <v>27</v>
      </c>
      <c r="C16" s="12" t="s">
        <v>8</v>
      </c>
      <c r="D16" s="12" t="s">
        <v>8</v>
      </c>
      <c r="E16" s="16"/>
      <c r="F16" s="6"/>
      <c r="G16" s="6"/>
      <c r="H16" s="6"/>
      <c r="I16" s="6"/>
      <c r="J16" s="20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23">
        <v>12.0</v>
      </c>
      <c r="B17" s="22" t="s">
        <v>28</v>
      </c>
      <c r="C17" s="12" t="s">
        <v>8</v>
      </c>
      <c r="D17" s="12" t="s">
        <v>8</v>
      </c>
      <c r="F17" s="6"/>
      <c r="G17" s="6"/>
      <c r="H17" s="6"/>
      <c r="I17" s="6"/>
      <c r="J17" s="20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21" t="s">
        <v>29</v>
      </c>
      <c r="B18" s="22" t="s">
        <v>30</v>
      </c>
      <c r="C18" s="12" t="s">
        <v>11</v>
      </c>
      <c r="D18" s="12" t="s">
        <v>11</v>
      </c>
      <c r="E18" s="24" t="s">
        <v>31</v>
      </c>
      <c r="F18" s="6"/>
      <c r="G18" s="6"/>
      <c r="H18" s="6"/>
      <c r="I18" s="6"/>
      <c r="J18" s="20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10">
        <v>13.0</v>
      </c>
      <c r="B19" s="11" t="s">
        <v>32</v>
      </c>
      <c r="C19" s="12" t="s">
        <v>8</v>
      </c>
      <c r="D19" s="12" t="s">
        <v>8</v>
      </c>
      <c r="E19" s="1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10">
        <v>14.0</v>
      </c>
      <c r="B20" s="11" t="s">
        <v>33</v>
      </c>
      <c r="C20" s="12" t="s">
        <v>8</v>
      </c>
      <c r="D20" s="12" t="s">
        <v>8</v>
      </c>
      <c r="E20" s="1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10">
        <v>15.0</v>
      </c>
      <c r="B21" s="11" t="s">
        <v>34</v>
      </c>
      <c r="C21" s="12" t="s">
        <v>8</v>
      </c>
      <c r="D21" s="12" t="s">
        <v>8</v>
      </c>
      <c r="E21" s="1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10">
        <v>16.0</v>
      </c>
      <c r="B22" s="11" t="s">
        <v>35</v>
      </c>
      <c r="C22" s="12" t="s">
        <v>8</v>
      </c>
      <c r="D22" s="12" t="s">
        <v>8</v>
      </c>
      <c r="E22" s="1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10">
        <v>17.0</v>
      </c>
      <c r="B23" s="11" t="s">
        <v>36</v>
      </c>
      <c r="C23" s="12" t="s">
        <v>8</v>
      </c>
      <c r="D23" s="12" t="s">
        <v>8</v>
      </c>
      <c r="E23" s="1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10">
        <v>18.0</v>
      </c>
      <c r="B24" s="11" t="s">
        <v>37</v>
      </c>
      <c r="C24" s="12" t="s">
        <v>8</v>
      </c>
      <c r="D24" s="12" t="s">
        <v>8</v>
      </c>
      <c r="E24" s="1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10">
        <v>19.0</v>
      </c>
      <c r="B25" s="11" t="s">
        <v>38</v>
      </c>
      <c r="C25" s="12" t="s">
        <v>8</v>
      </c>
      <c r="D25" s="12" t="s">
        <v>8</v>
      </c>
      <c r="E25" s="1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21" t="s">
        <v>39</v>
      </c>
      <c r="B26" s="22" t="s">
        <v>40</v>
      </c>
      <c r="C26" s="12" t="s">
        <v>11</v>
      </c>
      <c r="D26" s="12" t="s">
        <v>11</v>
      </c>
      <c r="E26" s="25" t="s">
        <v>41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10">
        <v>20.0</v>
      </c>
      <c r="B27" s="19" t="s">
        <v>42</v>
      </c>
      <c r="C27" s="12" t="s">
        <v>11</v>
      </c>
      <c r="D27" s="12" t="s">
        <v>8</v>
      </c>
      <c r="E27" s="25" t="s">
        <v>43</v>
      </c>
      <c r="F27" s="6"/>
      <c r="G27" s="6"/>
      <c r="H27" s="6"/>
      <c r="I27" s="6"/>
      <c r="J27" s="10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10">
        <v>21.0</v>
      </c>
      <c r="B28" s="19" t="s">
        <v>44</v>
      </c>
      <c r="C28" s="12" t="s">
        <v>8</v>
      </c>
      <c r="D28" s="12" t="s">
        <v>8</v>
      </c>
      <c r="E28" s="1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10">
        <v>22.0</v>
      </c>
      <c r="B29" s="19" t="s">
        <v>45</v>
      </c>
      <c r="C29" s="12" t="s">
        <v>8</v>
      </c>
      <c r="D29" s="12" t="s">
        <v>8</v>
      </c>
      <c r="E29" s="1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10">
        <v>23.0</v>
      </c>
      <c r="B30" s="19" t="s">
        <v>46</v>
      </c>
      <c r="C30" s="12" t="s">
        <v>8</v>
      </c>
      <c r="D30" s="12" t="s">
        <v>8</v>
      </c>
      <c r="E30" s="1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23">
        <v>24.0</v>
      </c>
      <c r="B31" s="26" t="s">
        <v>47</v>
      </c>
      <c r="C31" s="12" t="s">
        <v>8</v>
      </c>
      <c r="D31" s="12" t="s">
        <v>8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21" t="s">
        <v>48</v>
      </c>
      <c r="B32" s="26" t="s">
        <v>49</v>
      </c>
      <c r="C32" s="12" t="s">
        <v>11</v>
      </c>
      <c r="D32" s="12" t="s">
        <v>11</v>
      </c>
      <c r="E32" s="24" t="s">
        <v>50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23">
        <v>25.0</v>
      </c>
      <c r="B33" s="27" t="s">
        <v>51</v>
      </c>
      <c r="C33" s="12" t="s">
        <v>8</v>
      </c>
      <c r="D33" s="12" t="s">
        <v>8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21" t="s">
        <v>52</v>
      </c>
      <c r="B34" s="27" t="s">
        <v>53</v>
      </c>
      <c r="C34" s="12" t="s">
        <v>11</v>
      </c>
      <c r="D34" s="12" t="s">
        <v>11</v>
      </c>
      <c r="E34" s="25" t="s">
        <v>50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10">
        <v>26.0</v>
      </c>
      <c r="B35" s="19" t="s">
        <v>54</v>
      </c>
      <c r="C35" s="12" t="s">
        <v>8</v>
      </c>
      <c r="D35" s="12" t="s">
        <v>8</v>
      </c>
      <c r="E35" s="1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10">
        <v>27.0</v>
      </c>
      <c r="B36" s="19" t="s">
        <v>55</v>
      </c>
      <c r="C36" s="12" t="s">
        <v>8</v>
      </c>
      <c r="D36" s="12" t="s">
        <v>8</v>
      </c>
      <c r="E36" s="1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10">
        <v>28.0</v>
      </c>
      <c r="B37" s="19" t="s">
        <v>56</v>
      </c>
      <c r="C37" s="12" t="s">
        <v>57</v>
      </c>
      <c r="D37" s="12" t="s">
        <v>57</v>
      </c>
      <c r="E37" s="18" t="s">
        <v>58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10">
        <v>29.0</v>
      </c>
      <c r="B38" s="19" t="s">
        <v>59</v>
      </c>
      <c r="C38" s="12" t="s">
        <v>8</v>
      </c>
      <c r="D38" s="12" t="s">
        <v>8</v>
      </c>
      <c r="E38" s="1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10">
        <v>30.0</v>
      </c>
      <c r="B39" s="19" t="s">
        <v>60</v>
      </c>
      <c r="C39" s="12" t="s">
        <v>8</v>
      </c>
      <c r="D39" s="12" t="s">
        <v>8</v>
      </c>
      <c r="E39" s="1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10">
        <v>31.0</v>
      </c>
      <c r="B40" s="19" t="s">
        <v>61</v>
      </c>
      <c r="C40" s="12" t="s">
        <v>11</v>
      </c>
      <c r="D40" s="12" t="s">
        <v>11</v>
      </c>
      <c r="E40" s="25" t="s">
        <v>62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10">
        <v>32.0</v>
      </c>
      <c r="B41" s="19" t="s">
        <v>63</v>
      </c>
      <c r="C41" s="12" t="s">
        <v>8</v>
      </c>
      <c r="D41" s="12" t="s">
        <v>8</v>
      </c>
      <c r="E41" s="1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10">
        <v>33.0</v>
      </c>
      <c r="B42" s="28" t="s">
        <v>64</v>
      </c>
      <c r="C42" s="12" t="s">
        <v>11</v>
      </c>
      <c r="D42" s="12" t="s">
        <v>11</v>
      </c>
      <c r="E42" s="25" t="s">
        <v>62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10">
        <v>34.0</v>
      </c>
      <c r="B43" s="28" t="s">
        <v>65</v>
      </c>
      <c r="C43" s="12" t="s">
        <v>8</v>
      </c>
      <c r="D43" s="12" t="s">
        <v>8</v>
      </c>
      <c r="E43" s="1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10">
        <v>35.0</v>
      </c>
      <c r="B44" s="11" t="s">
        <v>66</v>
      </c>
      <c r="C44" s="12" t="s">
        <v>11</v>
      </c>
      <c r="D44" s="12" t="s">
        <v>11</v>
      </c>
      <c r="E44" s="25" t="s">
        <v>67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10">
        <v>36.0</v>
      </c>
      <c r="B45" s="11" t="s">
        <v>68</v>
      </c>
      <c r="C45" s="12" t="s">
        <v>11</v>
      </c>
      <c r="D45" s="12" t="s">
        <v>11</v>
      </c>
      <c r="E45" s="25" t="s">
        <v>69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10">
        <v>37.0</v>
      </c>
      <c r="B46" s="11" t="s">
        <v>70</v>
      </c>
      <c r="C46" s="12" t="s">
        <v>11</v>
      </c>
      <c r="D46" s="12" t="s">
        <v>8</v>
      </c>
      <c r="E46" s="25" t="s">
        <v>71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10">
        <v>38.0</v>
      </c>
      <c r="B47" s="11" t="s">
        <v>72</v>
      </c>
      <c r="C47" s="12" t="s">
        <v>11</v>
      </c>
      <c r="D47" s="12" t="s">
        <v>8</v>
      </c>
      <c r="E47" s="25" t="s">
        <v>71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10">
        <v>39.0</v>
      </c>
      <c r="B48" s="11" t="s">
        <v>73</v>
      </c>
      <c r="C48" s="12" t="s">
        <v>11</v>
      </c>
      <c r="D48" s="12" t="s">
        <v>8</v>
      </c>
      <c r="E48" s="25" t="s">
        <v>71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10">
        <v>40.0</v>
      </c>
      <c r="B49" s="11" t="s">
        <v>74</v>
      </c>
      <c r="C49" s="12" t="s">
        <v>11</v>
      </c>
      <c r="D49" s="12" t="s">
        <v>11</v>
      </c>
      <c r="E49" s="18" t="s">
        <v>75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10">
        <v>41.0</v>
      </c>
      <c r="B50" s="11" t="s">
        <v>76</v>
      </c>
      <c r="C50" s="12" t="s">
        <v>11</v>
      </c>
      <c r="D50" s="12" t="s">
        <v>11</v>
      </c>
      <c r="E50" s="18" t="s">
        <v>77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9" t="s">
        <v>78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29">
        <v>42.0</v>
      </c>
      <c r="B52" s="30" t="s">
        <v>79</v>
      </c>
      <c r="C52" s="12" t="s">
        <v>8</v>
      </c>
      <c r="E52" s="31"/>
      <c r="F52" s="32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29">
        <v>43.0</v>
      </c>
      <c r="B53" s="30" t="s">
        <v>80</v>
      </c>
      <c r="C53" s="12" t="s">
        <v>11</v>
      </c>
      <c r="E53" s="33" t="s">
        <v>81</v>
      </c>
      <c r="F53" s="32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29">
        <v>44.0</v>
      </c>
      <c r="B54" s="34" t="s">
        <v>82</v>
      </c>
      <c r="C54" s="12" t="s">
        <v>8</v>
      </c>
      <c r="E54" s="35"/>
      <c r="F54" s="5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29">
        <v>45.0</v>
      </c>
      <c r="B55" s="34" t="s">
        <v>83</v>
      </c>
      <c r="C55" s="12" t="s">
        <v>8</v>
      </c>
      <c r="E55" s="35"/>
      <c r="F55" s="5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29">
        <v>46.0</v>
      </c>
      <c r="B56" s="11" t="s">
        <v>84</v>
      </c>
      <c r="C56" s="12" t="s">
        <v>8</v>
      </c>
      <c r="E56" s="1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36" t="s">
        <v>85</v>
      </c>
      <c r="B57" s="37" t="s">
        <v>86</v>
      </c>
      <c r="C57" s="12" t="s">
        <v>8</v>
      </c>
      <c r="E57" s="1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36" t="s">
        <v>87</v>
      </c>
      <c r="B58" s="37" t="s">
        <v>88</v>
      </c>
      <c r="C58" s="12" t="s">
        <v>8</v>
      </c>
      <c r="E58" s="1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36" t="s">
        <v>89</v>
      </c>
      <c r="B59" s="37" t="s">
        <v>90</v>
      </c>
      <c r="C59" s="12" t="s">
        <v>8</v>
      </c>
      <c r="E59" s="1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36" t="s">
        <v>91</v>
      </c>
      <c r="B60" s="37" t="s">
        <v>92</v>
      </c>
      <c r="C60" s="12" t="s">
        <v>11</v>
      </c>
      <c r="E60" s="25" t="s">
        <v>93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36" t="s">
        <v>94</v>
      </c>
      <c r="B61" s="37" t="s">
        <v>95</v>
      </c>
      <c r="C61" s="12" t="s">
        <v>8</v>
      </c>
      <c r="E61" s="1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36" t="s">
        <v>96</v>
      </c>
      <c r="B62" s="37" t="s">
        <v>97</v>
      </c>
      <c r="C62" s="12" t="s">
        <v>11</v>
      </c>
      <c r="E62" s="25" t="s">
        <v>98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36" t="s">
        <v>99</v>
      </c>
      <c r="B63" s="37" t="s">
        <v>100</v>
      </c>
      <c r="C63" s="12" t="s">
        <v>8</v>
      </c>
      <c r="E63" s="1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36" t="s">
        <v>101</v>
      </c>
      <c r="B64" s="37" t="s">
        <v>102</v>
      </c>
      <c r="C64" s="12" t="s">
        <v>8</v>
      </c>
      <c r="E64" s="1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36" t="s">
        <v>103</v>
      </c>
      <c r="B65" s="37" t="s">
        <v>104</v>
      </c>
      <c r="C65" s="12" t="s">
        <v>8</v>
      </c>
      <c r="E65" s="1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29">
        <v>47.0</v>
      </c>
      <c r="B66" s="11" t="s">
        <v>105</v>
      </c>
      <c r="C66" s="12" t="s">
        <v>8</v>
      </c>
      <c r="E66" s="1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29">
        <v>48.0</v>
      </c>
      <c r="B67" s="11" t="s">
        <v>106</v>
      </c>
      <c r="C67" s="12" t="s">
        <v>8</v>
      </c>
      <c r="E67" s="1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29">
        <v>49.0</v>
      </c>
      <c r="B68" s="11" t="s">
        <v>107</v>
      </c>
      <c r="C68" s="12" t="s">
        <v>11</v>
      </c>
      <c r="E68" s="38" t="s">
        <v>50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29">
        <v>50.0</v>
      </c>
      <c r="B69" s="11" t="s">
        <v>108</v>
      </c>
      <c r="C69" s="12" t="s">
        <v>11</v>
      </c>
      <c r="E69" s="18" t="s">
        <v>109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29">
        <v>51.0</v>
      </c>
      <c r="B70" s="11" t="s">
        <v>110</v>
      </c>
      <c r="C70" s="12" t="s">
        <v>8</v>
      </c>
      <c r="E70" s="1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29">
        <v>52.0</v>
      </c>
      <c r="B71" s="11" t="s">
        <v>111</v>
      </c>
      <c r="C71" s="12" t="s">
        <v>8</v>
      </c>
      <c r="E71" s="1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29">
        <v>53.0</v>
      </c>
      <c r="B72" s="11" t="s">
        <v>112</v>
      </c>
      <c r="C72" s="12" t="s">
        <v>8</v>
      </c>
      <c r="E72" s="1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29">
        <v>54.0</v>
      </c>
      <c r="B73" s="11" t="s">
        <v>113</v>
      </c>
      <c r="C73" s="12" t="s">
        <v>8</v>
      </c>
      <c r="E73" s="1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29">
        <v>55.0</v>
      </c>
      <c r="B74" s="11" t="s">
        <v>114</v>
      </c>
      <c r="C74" s="12" t="s">
        <v>8</v>
      </c>
      <c r="E74" s="1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29">
        <v>56.0</v>
      </c>
      <c r="B75" s="11" t="s">
        <v>115</v>
      </c>
      <c r="C75" s="12" t="s">
        <v>8</v>
      </c>
      <c r="E75" s="1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29">
        <v>57.0</v>
      </c>
      <c r="B76" s="11" t="s">
        <v>116</v>
      </c>
      <c r="C76" s="12" t="s">
        <v>8</v>
      </c>
      <c r="E76" s="1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29">
        <v>58.0</v>
      </c>
      <c r="B77" s="11" t="s">
        <v>117</v>
      </c>
      <c r="C77" s="12" t="s">
        <v>11</v>
      </c>
      <c r="E77" s="25" t="s">
        <v>118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29">
        <v>59.0</v>
      </c>
      <c r="B78" s="11" t="s">
        <v>119</v>
      </c>
      <c r="C78" s="12" t="s">
        <v>8</v>
      </c>
      <c r="E78" s="1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29">
        <v>60.0</v>
      </c>
      <c r="B79" s="11" t="s">
        <v>120</v>
      </c>
      <c r="C79" s="12" t="s">
        <v>8</v>
      </c>
      <c r="E79" s="1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29">
        <v>61.0</v>
      </c>
      <c r="B80" s="11" t="s">
        <v>121</v>
      </c>
      <c r="C80" s="12" t="s">
        <v>8</v>
      </c>
      <c r="E80" s="1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29">
        <v>62.0</v>
      </c>
      <c r="B81" s="11" t="s">
        <v>122</v>
      </c>
      <c r="C81" s="12" t="s">
        <v>8</v>
      </c>
      <c r="E81" s="1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29">
        <v>63.0</v>
      </c>
      <c r="B82" s="11" t="s">
        <v>123</v>
      </c>
      <c r="C82" s="12" t="s">
        <v>8</v>
      </c>
      <c r="E82" s="1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29">
        <v>64.0</v>
      </c>
      <c r="B83" s="11" t="s">
        <v>124</v>
      </c>
      <c r="C83" s="12" t="s">
        <v>8</v>
      </c>
      <c r="E83" s="1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29">
        <v>65.0</v>
      </c>
      <c r="B84" s="11" t="s">
        <v>125</v>
      </c>
      <c r="C84" s="12" t="s">
        <v>11</v>
      </c>
      <c r="E84" s="39" t="s">
        <v>126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36" t="s">
        <v>127</v>
      </c>
      <c r="B85" s="37" t="s">
        <v>128</v>
      </c>
      <c r="C85" s="12" t="s">
        <v>11</v>
      </c>
      <c r="E85" s="39" t="s">
        <v>129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29">
        <v>66.0</v>
      </c>
      <c r="B86" s="11" t="s">
        <v>130</v>
      </c>
      <c r="C86" s="12" t="s">
        <v>8</v>
      </c>
      <c r="E86" s="1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29">
        <v>67.0</v>
      </c>
      <c r="B87" s="11" t="s">
        <v>131</v>
      </c>
      <c r="C87" s="12" t="s">
        <v>8</v>
      </c>
      <c r="E87" s="1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16"/>
      <c r="C88" s="6"/>
      <c r="D88" s="6"/>
      <c r="E88" s="1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16"/>
      <c r="C89" s="6"/>
      <c r="D89" s="6"/>
      <c r="E89" s="1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16"/>
      <c r="C90" s="6"/>
      <c r="D90" s="6"/>
      <c r="E90" s="1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16"/>
      <c r="C91" s="6"/>
      <c r="D91" s="6"/>
      <c r="E91" s="1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16"/>
      <c r="C92" s="6"/>
      <c r="D92" s="6"/>
      <c r="E92" s="1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16"/>
      <c r="C93" s="6"/>
      <c r="D93" s="6"/>
      <c r="E93" s="1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16"/>
      <c r="C94" s="6"/>
      <c r="D94" s="6"/>
      <c r="E94" s="1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16"/>
      <c r="C95" s="6"/>
      <c r="D95" s="6"/>
      <c r="E95" s="1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16"/>
      <c r="C96" s="6"/>
      <c r="D96" s="6"/>
      <c r="E96" s="1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16"/>
      <c r="C97" s="6"/>
      <c r="D97" s="6"/>
      <c r="E97" s="1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16"/>
      <c r="C98" s="6"/>
      <c r="D98" s="6"/>
      <c r="E98" s="1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16"/>
      <c r="C99" s="6"/>
      <c r="D99" s="6"/>
      <c r="E99" s="1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16"/>
      <c r="C100" s="6"/>
      <c r="D100" s="6"/>
      <c r="E100" s="1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16"/>
      <c r="C101" s="6"/>
      <c r="D101" s="6"/>
      <c r="E101" s="1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16"/>
      <c r="C102" s="6"/>
      <c r="D102" s="6"/>
      <c r="E102" s="1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16"/>
      <c r="C103" s="6"/>
      <c r="D103" s="6"/>
      <c r="E103" s="1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16"/>
      <c r="C104" s="6"/>
      <c r="D104" s="6"/>
      <c r="E104" s="1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16"/>
      <c r="C105" s="6"/>
      <c r="D105" s="6"/>
      <c r="E105" s="1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16"/>
      <c r="C106" s="6"/>
      <c r="D106" s="6"/>
      <c r="E106" s="1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16"/>
      <c r="C107" s="6"/>
      <c r="D107" s="6"/>
      <c r="E107" s="1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16"/>
      <c r="C108" s="6"/>
      <c r="D108" s="6"/>
      <c r="E108" s="1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16"/>
      <c r="C109" s="6"/>
      <c r="D109" s="6"/>
      <c r="E109" s="1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16"/>
      <c r="C110" s="6"/>
      <c r="D110" s="6"/>
      <c r="E110" s="1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16"/>
      <c r="C111" s="6"/>
      <c r="D111" s="6"/>
      <c r="E111" s="1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16"/>
      <c r="C112" s="6"/>
      <c r="D112" s="6"/>
      <c r="E112" s="1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16"/>
      <c r="C113" s="6"/>
      <c r="D113" s="6"/>
      <c r="E113" s="1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16"/>
      <c r="C114" s="6"/>
      <c r="D114" s="6"/>
      <c r="E114" s="1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16"/>
      <c r="C115" s="6"/>
      <c r="D115" s="6"/>
      <c r="E115" s="1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16"/>
      <c r="C116" s="6"/>
      <c r="D116" s="6"/>
      <c r="E116" s="1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16"/>
      <c r="C117" s="6"/>
      <c r="D117" s="6"/>
      <c r="E117" s="1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16"/>
      <c r="C118" s="6"/>
      <c r="D118" s="6"/>
      <c r="E118" s="1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16"/>
      <c r="C119" s="6"/>
      <c r="D119" s="6"/>
      <c r="E119" s="1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16"/>
      <c r="C120" s="6"/>
      <c r="D120" s="6"/>
      <c r="E120" s="1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16"/>
      <c r="C121" s="6"/>
      <c r="D121" s="6"/>
      <c r="E121" s="1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1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1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1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1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1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1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1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1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1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1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1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1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1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1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1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1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1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1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1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1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1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1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1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1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1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1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1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1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1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1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1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1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1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1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1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1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1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1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1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1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1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1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1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1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1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1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1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1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1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1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1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1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1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1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1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1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1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1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1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1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1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1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1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1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1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1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1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1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1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1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1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1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1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1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1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1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1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1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1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1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1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1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1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1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1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1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1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1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1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1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1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1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1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1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1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1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1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1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1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1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1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1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1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1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1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1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1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1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1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1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1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1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1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1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1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E237" s="40"/>
    </row>
    <row r="238" ht="15.75" customHeight="1">
      <c r="E238" s="40"/>
    </row>
    <row r="239" ht="15.75" customHeight="1">
      <c r="E239" s="40"/>
    </row>
    <row r="240" ht="15.75" customHeight="1">
      <c r="E240" s="40"/>
    </row>
    <row r="241" ht="15.75" customHeight="1">
      <c r="E241" s="40"/>
    </row>
    <row r="242" ht="15.75" customHeight="1">
      <c r="E242" s="40"/>
    </row>
    <row r="243" ht="15.75" customHeight="1">
      <c r="E243" s="40"/>
    </row>
    <row r="244" ht="15.75" customHeight="1">
      <c r="E244" s="40"/>
    </row>
    <row r="245" ht="15.75" customHeight="1">
      <c r="E245" s="40"/>
    </row>
    <row r="246" ht="15.75" customHeight="1">
      <c r="E246" s="40"/>
    </row>
    <row r="247" ht="15.75" customHeight="1">
      <c r="E247" s="40"/>
    </row>
    <row r="248" ht="15.75" customHeight="1">
      <c r="E248" s="40"/>
    </row>
    <row r="249" ht="15.75" customHeight="1">
      <c r="E249" s="40"/>
    </row>
    <row r="250" ht="15.75" customHeight="1">
      <c r="E250" s="40"/>
    </row>
    <row r="251" ht="15.75" customHeight="1">
      <c r="E251" s="40"/>
    </row>
    <row r="252" ht="15.75" customHeight="1">
      <c r="E252" s="40"/>
    </row>
    <row r="253" ht="15.75" customHeight="1">
      <c r="E253" s="40"/>
    </row>
    <row r="254" ht="15.75" customHeight="1">
      <c r="E254" s="40"/>
    </row>
    <row r="255" ht="15.75" customHeight="1">
      <c r="E255" s="40"/>
    </row>
    <row r="256" ht="15.75" customHeight="1">
      <c r="E256" s="40"/>
    </row>
    <row r="257" ht="15.75" customHeight="1">
      <c r="E257" s="40"/>
    </row>
    <row r="258" ht="15.75" customHeight="1">
      <c r="E258" s="40"/>
    </row>
    <row r="259" ht="15.75" customHeight="1">
      <c r="E259" s="40"/>
    </row>
    <row r="260" ht="15.75" customHeight="1">
      <c r="E260" s="40"/>
    </row>
    <row r="261" ht="15.75" customHeight="1">
      <c r="E261" s="40"/>
    </row>
    <row r="262" ht="15.75" customHeight="1">
      <c r="E262" s="40"/>
    </row>
    <row r="263" ht="15.75" customHeight="1">
      <c r="E263" s="40"/>
    </row>
    <row r="264" ht="15.75" customHeight="1">
      <c r="E264" s="40"/>
    </row>
    <row r="265" ht="15.75" customHeight="1">
      <c r="E265" s="40"/>
    </row>
    <row r="266" ht="15.75" customHeight="1">
      <c r="E266" s="40"/>
    </row>
    <row r="267" ht="15.75" customHeight="1">
      <c r="E267" s="40"/>
    </row>
    <row r="268" ht="15.75" customHeight="1">
      <c r="E268" s="40"/>
    </row>
    <row r="269" ht="15.75" customHeight="1">
      <c r="E269" s="40"/>
    </row>
    <row r="270" ht="15.75" customHeight="1">
      <c r="E270" s="40"/>
    </row>
    <row r="271" ht="15.75" customHeight="1">
      <c r="E271" s="40"/>
    </row>
    <row r="272" ht="15.75" customHeight="1">
      <c r="E272" s="40"/>
    </row>
    <row r="273" ht="15.75" customHeight="1">
      <c r="E273" s="40"/>
    </row>
    <row r="274" ht="15.75" customHeight="1">
      <c r="E274" s="40"/>
    </row>
    <row r="275" ht="15.75" customHeight="1">
      <c r="E275" s="40"/>
    </row>
    <row r="276" ht="15.75" customHeight="1">
      <c r="E276" s="40"/>
    </row>
    <row r="277" ht="15.75" customHeight="1">
      <c r="E277" s="40"/>
    </row>
    <row r="278" ht="15.75" customHeight="1">
      <c r="E278" s="40"/>
    </row>
    <row r="279" ht="15.75" customHeight="1">
      <c r="E279" s="40"/>
    </row>
    <row r="280" ht="15.75" customHeight="1">
      <c r="E280" s="40"/>
    </row>
    <row r="281" ht="15.75" customHeight="1">
      <c r="E281" s="40"/>
    </row>
    <row r="282" ht="15.75" customHeight="1">
      <c r="E282" s="40"/>
    </row>
    <row r="283" ht="15.75" customHeight="1">
      <c r="E283" s="40"/>
    </row>
    <row r="284" ht="15.75" customHeight="1">
      <c r="E284" s="40"/>
    </row>
    <row r="285" ht="15.75" customHeight="1">
      <c r="E285" s="40"/>
    </row>
    <row r="286" ht="15.75" customHeight="1">
      <c r="E286" s="40"/>
    </row>
    <row r="287" ht="15.75" customHeight="1">
      <c r="E287" s="40"/>
    </row>
    <row r="288" ht="15.75" customHeight="1">
      <c r="E288" s="40"/>
    </row>
    <row r="289" ht="15.75" customHeight="1">
      <c r="E289" s="40"/>
    </row>
    <row r="290" ht="15.75" customHeight="1">
      <c r="E290" s="40"/>
    </row>
    <row r="291" ht="15.75" customHeight="1">
      <c r="E291" s="40"/>
    </row>
    <row r="292" ht="15.75" customHeight="1">
      <c r="E292" s="40"/>
    </row>
    <row r="293" ht="15.75" customHeight="1">
      <c r="E293" s="40"/>
    </row>
    <row r="294" ht="15.75" customHeight="1">
      <c r="E294" s="40"/>
    </row>
    <row r="295" ht="15.75" customHeight="1">
      <c r="E295" s="40"/>
    </row>
    <row r="296" ht="15.75" customHeight="1">
      <c r="E296" s="40"/>
    </row>
    <row r="297" ht="15.75" customHeight="1">
      <c r="E297" s="40"/>
    </row>
    <row r="298" ht="15.75" customHeight="1">
      <c r="E298" s="40"/>
    </row>
    <row r="299" ht="15.75" customHeight="1">
      <c r="E299" s="40"/>
    </row>
    <row r="300" ht="15.75" customHeight="1">
      <c r="E300" s="40"/>
    </row>
    <row r="301" ht="15.75" customHeight="1">
      <c r="E301" s="40"/>
    </row>
    <row r="302" ht="15.75" customHeight="1">
      <c r="E302" s="40"/>
    </row>
    <row r="303" ht="15.75" customHeight="1">
      <c r="E303" s="40"/>
    </row>
    <row r="304" ht="15.75" customHeight="1">
      <c r="E304" s="40"/>
    </row>
    <row r="305" ht="15.75" customHeight="1">
      <c r="E305" s="40"/>
    </row>
    <row r="306" ht="15.75" customHeight="1">
      <c r="E306" s="40"/>
    </row>
    <row r="307" ht="15.75" customHeight="1">
      <c r="E307" s="40"/>
    </row>
    <row r="308" ht="15.75" customHeight="1">
      <c r="E308" s="40"/>
    </row>
    <row r="309" ht="15.75" customHeight="1">
      <c r="E309" s="40"/>
    </row>
    <row r="310" ht="15.75" customHeight="1">
      <c r="E310" s="40"/>
    </row>
    <row r="311" ht="15.75" customHeight="1">
      <c r="E311" s="40"/>
    </row>
    <row r="312" ht="15.75" customHeight="1">
      <c r="E312" s="40"/>
    </row>
    <row r="313" ht="15.75" customHeight="1">
      <c r="E313" s="40"/>
    </row>
    <row r="314" ht="15.75" customHeight="1">
      <c r="E314" s="40"/>
    </row>
    <row r="315" ht="15.75" customHeight="1">
      <c r="E315" s="40"/>
    </row>
    <row r="316" ht="15.75" customHeight="1">
      <c r="E316" s="40"/>
    </row>
    <row r="317" ht="15.75" customHeight="1">
      <c r="E317" s="40"/>
    </row>
    <row r="318" ht="15.75" customHeight="1">
      <c r="E318" s="40"/>
    </row>
    <row r="319" ht="15.75" customHeight="1">
      <c r="E319" s="40"/>
    </row>
    <row r="320" ht="15.75" customHeight="1">
      <c r="E320" s="40"/>
    </row>
    <row r="321" ht="15.75" customHeight="1">
      <c r="E321" s="40"/>
    </row>
    <row r="322" ht="15.75" customHeight="1">
      <c r="E322" s="40"/>
    </row>
    <row r="323" ht="15.75" customHeight="1">
      <c r="E323" s="40"/>
    </row>
    <row r="324" ht="15.75" customHeight="1">
      <c r="E324" s="40"/>
    </row>
    <row r="325" ht="15.75" customHeight="1">
      <c r="E325" s="40"/>
    </row>
    <row r="326" ht="15.75" customHeight="1">
      <c r="E326" s="40"/>
    </row>
    <row r="327" ht="15.75" customHeight="1">
      <c r="E327" s="40"/>
    </row>
    <row r="328" ht="15.75" customHeight="1">
      <c r="E328" s="40"/>
    </row>
    <row r="329" ht="15.75" customHeight="1">
      <c r="E329" s="40"/>
    </row>
    <row r="330" ht="15.75" customHeight="1">
      <c r="E330" s="40"/>
    </row>
    <row r="331" ht="15.75" customHeight="1">
      <c r="E331" s="40"/>
    </row>
    <row r="332" ht="15.75" customHeight="1">
      <c r="E332" s="40"/>
    </row>
    <row r="333" ht="15.75" customHeight="1">
      <c r="E333" s="40"/>
    </row>
    <row r="334" ht="15.75" customHeight="1">
      <c r="E334" s="40"/>
    </row>
    <row r="335" ht="15.75" customHeight="1">
      <c r="E335" s="40"/>
    </row>
    <row r="336" ht="15.75" customHeight="1">
      <c r="E336" s="40"/>
    </row>
    <row r="337" ht="15.75" customHeight="1">
      <c r="E337" s="40"/>
    </row>
    <row r="338" ht="15.75" customHeight="1">
      <c r="E338" s="40"/>
    </row>
    <row r="339" ht="15.75" customHeight="1">
      <c r="E339" s="40"/>
    </row>
    <row r="340" ht="15.75" customHeight="1">
      <c r="E340" s="40"/>
    </row>
    <row r="341" ht="15.75" customHeight="1">
      <c r="E341" s="40"/>
    </row>
    <row r="342" ht="15.75" customHeight="1">
      <c r="E342" s="40"/>
    </row>
    <row r="343" ht="15.75" customHeight="1">
      <c r="E343" s="40"/>
    </row>
    <row r="344" ht="15.75" customHeight="1">
      <c r="E344" s="40"/>
    </row>
    <row r="345" ht="15.75" customHeight="1">
      <c r="E345" s="40"/>
    </row>
    <row r="346" ht="15.75" customHeight="1">
      <c r="E346" s="40"/>
    </row>
    <row r="347" ht="15.75" customHeight="1">
      <c r="E347" s="40"/>
    </row>
    <row r="348" ht="15.75" customHeight="1">
      <c r="E348" s="40"/>
    </row>
    <row r="349" ht="15.75" customHeight="1">
      <c r="E349" s="40"/>
    </row>
    <row r="350" ht="15.75" customHeight="1">
      <c r="E350" s="40"/>
    </row>
    <row r="351" ht="15.75" customHeight="1">
      <c r="E351" s="40"/>
    </row>
    <row r="352" ht="15.75" customHeight="1">
      <c r="E352" s="40"/>
    </row>
    <row r="353" ht="15.75" customHeight="1">
      <c r="E353" s="40"/>
    </row>
    <row r="354" ht="15.75" customHeight="1">
      <c r="E354" s="40"/>
    </row>
    <row r="355" ht="15.75" customHeight="1">
      <c r="E355" s="40"/>
    </row>
    <row r="356" ht="15.75" customHeight="1">
      <c r="E356" s="40"/>
    </row>
    <row r="357" ht="15.75" customHeight="1">
      <c r="E357" s="40"/>
    </row>
    <row r="358" ht="15.75" customHeight="1">
      <c r="E358" s="40"/>
    </row>
    <row r="359" ht="15.75" customHeight="1">
      <c r="E359" s="40"/>
    </row>
    <row r="360" ht="15.75" customHeight="1">
      <c r="E360" s="40"/>
    </row>
    <row r="361" ht="15.75" customHeight="1">
      <c r="E361" s="40"/>
    </row>
    <row r="362" ht="15.75" customHeight="1">
      <c r="E362" s="40"/>
    </row>
    <row r="363" ht="15.75" customHeight="1">
      <c r="E363" s="40"/>
    </row>
    <row r="364" ht="15.75" customHeight="1">
      <c r="E364" s="40"/>
    </row>
    <row r="365" ht="15.75" customHeight="1">
      <c r="E365" s="40"/>
    </row>
    <row r="366" ht="15.75" customHeight="1">
      <c r="E366" s="40"/>
    </row>
    <row r="367" ht="15.75" customHeight="1">
      <c r="E367" s="40"/>
    </row>
    <row r="368" ht="15.75" customHeight="1">
      <c r="E368" s="40"/>
    </row>
    <row r="369" ht="15.75" customHeight="1">
      <c r="E369" s="40"/>
    </row>
    <row r="370" ht="15.75" customHeight="1">
      <c r="E370" s="40"/>
    </row>
    <row r="371" ht="15.75" customHeight="1">
      <c r="E371" s="40"/>
    </row>
    <row r="372" ht="15.75" customHeight="1">
      <c r="E372" s="40"/>
    </row>
    <row r="373" ht="15.75" customHeight="1">
      <c r="E373" s="40"/>
    </row>
    <row r="374" ht="15.75" customHeight="1">
      <c r="E374" s="40"/>
    </row>
    <row r="375" ht="15.75" customHeight="1">
      <c r="E375" s="40"/>
    </row>
    <row r="376" ht="15.75" customHeight="1">
      <c r="E376" s="40"/>
    </row>
    <row r="377" ht="15.75" customHeight="1">
      <c r="E377" s="40"/>
    </row>
    <row r="378" ht="15.75" customHeight="1">
      <c r="E378" s="40"/>
    </row>
    <row r="379" ht="15.75" customHeight="1">
      <c r="E379" s="40"/>
    </row>
    <row r="380" ht="15.75" customHeight="1">
      <c r="E380" s="40"/>
    </row>
    <row r="381" ht="15.75" customHeight="1">
      <c r="E381" s="40"/>
    </row>
    <row r="382" ht="15.75" customHeight="1">
      <c r="E382" s="40"/>
    </row>
    <row r="383" ht="15.75" customHeight="1">
      <c r="E383" s="40"/>
    </row>
    <row r="384" ht="15.75" customHeight="1">
      <c r="E384" s="40"/>
    </row>
    <row r="385" ht="15.75" customHeight="1">
      <c r="E385" s="40"/>
    </row>
    <row r="386" ht="15.75" customHeight="1">
      <c r="E386" s="40"/>
    </row>
    <row r="387" ht="15.75" customHeight="1">
      <c r="E387" s="40"/>
    </row>
    <row r="388" ht="15.75" customHeight="1">
      <c r="E388" s="40"/>
    </row>
    <row r="389" ht="15.75" customHeight="1">
      <c r="E389" s="40"/>
    </row>
    <row r="390" ht="15.75" customHeight="1">
      <c r="E390" s="40"/>
    </row>
    <row r="391" ht="15.75" customHeight="1">
      <c r="E391" s="40"/>
    </row>
    <row r="392" ht="15.75" customHeight="1">
      <c r="E392" s="40"/>
    </row>
    <row r="393" ht="15.75" customHeight="1">
      <c r="E393" s="40"/>
    </row>
    <row r="394" ht="15.75" customHeight="1">
      <c r="E394" s="40"/>
    </row>
    <row r="395" ht="15.75" customHeight="1">
      <c r="E395" s="40"/>
    </row>
    <row r="396" ht="15.75" customHeight="1">
      <c r="E396" s="40"/>
    </row>
    <row r="397" ht="15.75" customHeight="1">
      <c r="E397" s="40"/>
    </row>
    <row r="398" ht="15.75" customHeight="1">
      <c r="E398" s="40"/>
    </row>
    <row r="399" ht="15.75" customHeight="1">
      <c r="E399" s="40"/>
    </row>
    <row r="400" ht="15.75" customHeight="1">
      <c r="E400" s="40"/>
    </row>
    <row r="401" ht="15.75" customHeight="1">
      <c r="E401" s="40"/>
    </row>
    <row r="402" ht="15.75" customHeight="1">
      <c r="E402" s="40"/>
    </row>
    <row r="403" ht="15.75" customHeight="1">
      <c r="E403" s="40"/>
    </row>
    <row r="404" ht="15.75" customHeight="1">
      <c r="E404" s="40"/>
    </row>
    <row r="405" ht="15.75" customHeight="1">
      <c r="E405" s="40"/>
    </row>
    <row r="406" ht="15.75" customHeight="1">
      <c r="E406" s="40"/>
    </row>
    <row r="407" ht="15.75" customHeight="1">
      <c r="E407" s="40"/>
    </row>
    <row r="408" ht="15.75" customHeight="1">
      <c r="E408" s="40"/>
    </row>
    <row r="409" ht="15.75" customHeight="1">
      <c r="E409" s="40"/>
    </row>
    <row r="410" ht="15.75" customHeight="1">
      <c r="E410" s="40"/>
    </row>
    <row r="411" ht="15.75" customHeight="1">
      <c r="E411" s="40"/>
    </row>
    <row r="412" ht="15.75" customHeight="1">
      <c r="E412" s="40"/>
    </row>
    <row r="413" ht="15.75" customHeight="1">
      <c r="E413" s="40"/>
    </row>
    <row r="414" ht="15.75" customHeight="1">
      <c r="E414" s="40"/>
    </row>
    <row r="415" ht="15.75" customHeight="1">
      <c r="E415" s="40"/>
    </row>
    <row r="416" ht="15.75" customHeight="1">
      <c r="E416" s="40"/>
    </row>
    <row r="417" ht="15.75" customHeight="1">
      <c r="E417" s="40"/>
    </row>
    <row r="418" ht="15.75" customHeight="1">
      <c r="E418" s="40"/>
    </row>
    <row r="419" ht="15.75" customHeight="1">
      <c r="E419" s="40"/>
    </row>
    <row r="420" ht="15.75" customHeight="1">
      <c r="E420" s="40"/>
    </row>
    <row r="421" ht="15.75" customHeight="1">
      <c r="E421" s="40"/>
    </row>
    <row r="422" ht="15.75" customHeight="1">
      <c r="E422" s="40"/>
    </row>
    <row r="423" ht="15.75" customHeight="1">
      <c r="E423" s="40"/>
    </row>
    <row r="424" ht="15.75" customHeight="1">
      <c r="E424" s="40"/>
    </row>
    <row r="425" ht="15.75" customHeight="1">
      <c r="E425" s="40"/>
    </row>
    <row r="426" ht="15.75" customHeight="1">
      <c r="E426" s="40"/>
    </row>
    <row r="427" ht="15.75" customHeight="1">
      <c r="E427" s="40"/>
    </row>
    <row r="428" ht="15.75" customHeight="1">
      <c r="E428" s="40"/>
    </row>
    <row r="429" ht="15.75" customHeight="1">
      <c r="E429" s="40"/>
    </row>
    <row r="430" ht="15.75" customHeight="1">
      <c r="E430" s="40"/>
    </row>
    <row r="431" ht="15.75" customHeight="1">
      <c r="E431" s="40"/>
    </row>
    <row r="432" ht="15.75" customHeight="1">
      <c r="E432" s="40"/>
    </row>
    <row r="433" ht="15.75" customHeight="1">
      <c r="E433" s="40"/>
    </row>
    <row r="434" ht="15.75" customHeight="1">
      <c r="E434" s="40"/>
    </row>
    <row r="435" ht="15.75" customHeight="1">
      <c r="E435" s="40"/>
    </row>
    <row r="436" ht="15.75" customHeight="1">
      <c r="E436" s="40"/>
    </row>
    <row r="437" ht="15.75" customHeight="1">
      <c r="E437" s="40"/>
    </row>
    <row r="438" ht="15.75" customHeight="1">
      <c r="E438" s="40"/>
    </row>
    <row r="439" ht="15.75" customHeight="1">
      <c r="E439" s="40"/>
    </row>
    <row r="440" ht="15.75" customHeight="1">
      <c r="E440" s="40"/>
    </row>
    <row r="441" ht="15.75" customHeight="1">
      <c r="E441" s="40"/>
    </row>
    <row r="442" ht="15.75" customHeight="1">
      <c r="E442" s="40"/>
    </row>
    <row r="443" ht="15.75" customHeight="1">
      <c r="E443" s="40"/>
    </row>
    <row r="444" ht="15.75" customHeight="1">
      <c r="E444" s="40"/>
    </row>
    <row r="445" ht="15.75" customHeight="1">
      <c r="E445" s="40"/>
    </row>
    <row r="446" ht="15.75" customHeight="1">
      <c r="E446" s="40"/>
    </row>
    <row r="447" ht="15.75" customHeight="1">
      <c r="E447" s="40"/>
    </row>
    <row r="448" ht="15.75" customHeight="1">
      <c r="E448" s="40"/>
    </row>
    <row r="449" ht="15.75" customHeight="1">
      <c r="E449" s="40"/>
    </row>
    <row r="450" ht="15.75" customHeight="1">
      <c r="E450" s="40"/>
    </row>
    <row r="451" ht="15.75" customHeight="1">
      <c r="E451" s="40"/>
    </row>
    <row r="452" ht="15.75" customHeight="1">
      <c r="E452" s="40"/>
    </row>
    <row r="453" ht="15.75" customHeight="1">
      <c r="E453" s="40"/>
    </row>
    <row r="454" ht="15.75" customHeight="1">
      <c r="E454" s="40"/>
    </row>
    <row r="455" ht="15.75" customHeight="1">
      <c r="E455" s="40"/>
    </row>
    <row r="456" ht="15.75" customHeight="1">
      <c r="E456" s="40"/>
    </row>
    <row r="457" ht="15.75" customHeight="1">
      <c r="E457" s="40"/>
    </row>
    <row r="458" ht="15.75" customHeight="1">
      <c r="E458" s="40"/>
    </row>
    <row r="459" ht="15.75" customHeight="1">
      <c r="E459" s="40"/>
    </row>
    <row r="460" ht="15.75" customHeight="1">
      <c r="E460" s="40"/>
    </row>
    <row r="461" ht="15.75" customHeight="1">
      <c r="E461" s="40"/>
    </row>
    <row r="462" ht="15.75" customHeight="1">
      <c r="E462" s="40"/>
    </row>
    <row r="463" ht="15.75" customHeight="1">
      <c r="E463" s="40"/>
    </row>
    <row r="464" ht="15.75" customHeight="1">
      <c r="E464" s="40"/>
    </row>
    <row r="465" ht="15.75" customHeight="1">
      <c r="E465" s="40"/>
    </row>
    <row r="466" ht="15.75" customHeight="1">
      <c r="E466" s="40"/>
    </row>
    <row r="467" ht="15.75" customHeight="1">
      <c r="E467" s="40"/>
    </row>
    <row r="468" ht="15.75" customHeight="1">
      <c r="E468" s="40"/>
    </row>
    <row r="469" ht="15.75" customHeight="1">
      <c r="E469" s="40"/>
    </row>
    <row r="470" ht="15.75" customHeight="1">
      <c r="E470" s="40"/>
    </row>
    <row r="471" ht="15.75" customHeight="1">
      <c r="E471" s="40"/>
    </row>
    <row r="472" ht="15.75" customHeight="1">
      <c r="E472" s="40"/>
    </row>
    <row r="473" ht="15.75" customHeight="1">
      <c r="E473" s="40"/>
    </row>
    <row r="474" ht="15.75" customHeight="1">
      <c r="E474" s="40"/>
    </row>
    <row r="475" ht="15.75" customHeight="1">
      <c r="E475" s="40"/>
    </row>
    <row r="476" ht="15.75" customHeight="1">
      <c r="E476" s="40"/>
    </row>
    <row r="477" ht="15.75" customHeight="1">
      <c r="E477" s="40"/>
    </row>
    <row r="478" ht="15.75" customHeight="1">
      <c r="E478" s="40"/>
    </row>
    <row r="479" ht="15.75" customHeight="1">
      <c r="E479" s="40"/>
    </row>
    <row r="480" ht="15.75" customHeight="1">
      <c r="E480" s="40"/>
    </row>
    <row r="481" ht="15.75" customHeight="1">
      <c r="E481" s="40"/>
    </row>
    <row r="482" ht="15.75" customHeight="1">
      <c r="E482" s="40"/>
    </row>
    <row r="483" ht="15.75" customHeight="1">
      <c r="E483" s="40"/>
    </row>
    <row r="484" ht="15.75" customHeight="1">
      <c r="E484" s="40"/>
    </row>
    <row r="485" ht="15.75" customHeight="1">
      <c r="E485" s="40"/>
    </row>
    <row r="486" ht="15.75" customHeight="1">
      <c r="E486" s="40"/>
    </row>
    <row r="487" ht="15.75" customHeight="1">
      <c r="E487" s="40"/>
    </row>
    <row r="488" ht="15.75" customHeight="1">
      <c r="E488" s="40"/>
    </row>
    <row r="489" ht="15.75" customHeight="1">
      <c r="E489" s="40"/>
    </row>
    <row r="490" ht="15.75" customHeight="1">
      <c r="E490" s="40"/>
    </row>
    <row r="491" ht="15.75" customHeight="1">
      <c r="E491" s="40"/>
    </row>
    <row r="492" ht="15.75" customHeight="1">
      <c r="E492" s="40"/>
    </row>
    <row r="493" ht="15.75" customHeight="1">
      <c r="E493" s="40"/>
    </row>
    <row r="494" ht="15.75" customHeight="1">
      <c r="E494" s="40"/>
    </row>
    <row r="495" ht="15.75" customHeight="1">
      <c r="E495" s="40"/>
    </row>
    <row r="496" ht="15.75" customHeight="1">
      <c r="E496" s="40"/>
    </row>
    <row r="497" ht="15.75" customHeight="1">
      <c r="E497" s="40"/>
    </row>
    <row r="498" ht="15.75" customHeight="1">
      <c r="E498" s="40"/>
    </row>
    <row r="499" ht="15.75" customHeight="1">
      <c r="E499" s="40"/>
    </row>
    <row r="500" ht="15.75" customHeight="1">
      <c r="E500" s="40"/>
    </row>
    <row r="501" ht="15.75" customHeight="1">
      <c r="E501" s="40"/>
    </row>
    <row r="502" ht="15.75" customHeight="1">
      <c r="E502" s="40"/>
    </row>
    <row r="503" ht="15.75" customHeight="1">
      <c r="E503" s="40"/>
    </row>
    <row r="504" ht="15.75" customHeight="1">
      <c r="E504" s="40"/>
    </row>
    <row r="505" ht="15.75" customHeight="1">
      <c r="E505" s="40"/>
    </row>
    <row r="506" ht="15.75" customHeight="1">
      <c r="E506" s="40"/>
    </row>
    <row r="507" ht="15.75" customHeight="1">
      <c r="E507" s="40"/>
    </row>
    <row r="508" ht="15.75" customHeight="1">
      <c r="E508" s="40"/>
    </row>
    <row r="509" ht="15.75" customHeight="1">
      <c r="E509" s="40"/>
    </row>
    <row r="510" ht="15.75" customHeight="1">
      <c r="E510" s="40"/>
    </row>
    <row r="511" ht="15.75" customHeight="1">
      <c r="E511" s="40"/>
    </row>
    <row r="512" ht="15.75" customHeight="1">
      <c r="E512" s="40"/>
    </row>
    <row r="513" ht="15.75" customHeight="1">
      <c r="E513" s="40"/>
    </row>
    <row r="514" ht="15.75" customHeight="1">
      <c r="E514" s="40"/>
    </row>
    <row r="515" ht="15.75" customHeight="1">
      <c r="E515" s="40"/>
    </row>
    <row r="516" ht="15.75" customHeight="1">
      <c r="E516" s="40"/>
    </row>
    <row r="517" ht="15.75" customHeight="1">
      <c r="E517" s="40"/>
    </row>
    <row r="518" ht="15.75" customHeight="1">
      <c r="E518" s="40"/>
    </row>
    <row r="519" ht="15.75" customHeight="1">
      <c r="E519" s="40"/>
    </row>
    <row r="520" ht="15.75" customHeight="1">
      <c r="E520" s="40"/>
    </row>
    <row r="521" ht="15.75" customHeight="1">
      <c r="E521" s="40"/>
    </row>
    <row r="522" ht="15.75" customHeight="1">
      <c r="E522" s="40"/>
    </row>
    <row r="523" ht="15.75" customHeight="1">
      <c r="E523" s="40"/>
    </row>
    <row r="524" ht="15.75" customHeight="1">
      <c r="E524" s="40"/>
    </row>
    <row r="525" ht="15.75" customHeight="1">
      <c r="E525" s="40"/>
    </row>
    <row r="526" ht="15.75" customHeight="1">
      <c r="E526" s="40"/>
    </row>
    <row r="527" ht="15.75" customHeight="1">
      <c r="E527" s="40"/>
    </row>
    <row r="528" ht="15.75" customHeight="1">
      <c r="E528" s="40"/>
    </row>
    <row r="529" ht="15.75" customHeight="1">
      <c r="E529" s="40"/>
    </row>
    <row r="530" ht="15.75" customHeight="1">
      <c r="E530" s="40"/>
    </row>
    <row r="531" ht="15.75" customHeight="1">
      <c r="E531" s="40"/>
    </row>
    <row r="532" ht="15.75" customHeight="1">
      <c r="E532" s="40"/>
    </row>
    <row r="533" ht="15.75" customHeight="1">
      <c r="E533" s="40"/>
    </row>
    <row r="534" ht="15.75" customHeight="1">
      <c r="E534" s="40"/>
    </row>
    <row r="535" ht="15.75" customHeight="1">
      <c r="E535" s="40"/>
    </row>
    <row r="536" ht="15.75" customHeight="1">
      <c r="E536" s="40"/>
    </row>
    <row r="537" ht="15.75" customHeight="1">
      <c r="E537" s="40"/>
    </row>
    <row r="538" ht="15.75" customHeight="1">
      <c r="E538" s="40"/>
    </row>
    <row r="539" ht="15.75" customHeight="1">
      <c r="E539" s="40"/>
    </row>
    <row r="540" ht="15.75" customHeight="1">
      <c r="E540" s="40"/>
    </row>
    <row r="541" ht="15.75" customHeight="1">
      <c r="E541" s="40"/>
    </row>
    <row r="542" ht="15.75" customHeight="1">
      <c r="E542" s="40"/>
    </row>
    <row r="543" ht="15.75" customHeight="1">
      <c r="E543" s="40"/>
    </row>
    <row r="544" ht="15.75" customHeight="1">
      <c r="E544" s="40"/>
    </row>
    <row r="545" ht="15.75" customHeight="1">
      <c r="E545" s="40"/>
    </row>
    <row r="546" ht="15.75" customHeight="1">
      <c r="E546" s="40"/>
    </row>
    <row r="547" ht="15.75" customHeight="1">
      <c r="E547" s="40"/>
    </row>
    <row r="548" ht="15.75" customHeight="1">
      <c r="E548" s="40"/>
    </row>
    <row r="549" ht="15.75" customHeight="1">
      <c r="E549" s="40"/>
    </row>
    <row r="550" ht="15.75" customHeight="1">
      <c r="E550" s="40"/>
    </row>
    <row r="551" ht="15.75" customHeight="1">
      <c r="E551" s="40"/>
    </row>
    <row r="552" ht="15.75" customHeight="1">
      <c r="E552" s="40"/>
    </row>
    <row r="553" ht="15.75" customHeight="1">
      <c r="E553" s="40"/>
    </row>
    <row r="554" ht="15.75" customHeight="1">
      <c r="E554" s="40"/>
    </row>
    <row r="555" ht="15.75" customHeight="1">
      <c r="E555" s="40"/>
    </row>
    <row r="556" ht="15.75" customHeight="1">
      <c r="E556" s="40"/>
    </row>
    <row r="557" ht="15.75" customHeight="1">
      <c r="E557" s="40"/>
    </row>
    <row r="558" ht="15.75" customHeight="1">
      <c r="E558" s="40"/>
    </row>
    <row r="559" ht="15.75" customHeight="1">
      <c r="E559" s="40"/>
    </row>
    <row r="560" ht="15.75" customHeight="1">
      <c r="E560" s="40"/>
    </row>
    <row r="561" ht="15.75" customHeight="1">
      <c r="E561" s="40"/>
    </row>
    <row r="562" ht="15.75" customHeight="1">
      <c r="E562" s="40"/>
    </row>
    <row r="563" ht="15.75" customHeight="1">
      <c r="E563" s="40"/>
    </row>
    <row r="564" ht="15.75" customHeight="1">
      <c r="E564" s="40"/>
    </row>
    <row r="565" ht="15.75" customHeight="1">
      <c r="E565" s="40"/>
    </row>
    <row r="566" ht="15.75" customHeight="1">
      <c r="E566" s="40"/>
    </row>
    <row r="567" ht="15.75" customHeight="1">
      <c r="E567" s="40"/>
    </row>
    <row r="568" ht="15.75" customHeight="1">
      <c r="E568" s="40"/>
    </row>
    <row r="569" ht="15.75" customHeight="1">
      <c r="E569" s="40"/>
    </row>
    <row r="570" ht="15.75" customHeight="1">
      <c r="E570" s="40"/>
    </row>
    <row r="571" ht="15.75" customHeight="1">
      <c r="E571" s="40"/>
    </row>
    <row r="572" ht="15.75" customHeight="1">
      <c r="E572" s="40"/>
    </row>
    <row r="573" ht="15.75" customHeight="1">
      <c r="E573" s="40"/>
    </row>
    <row r="574" ht="15.75" customHeight="1">
      <c r="E574" s="40"/>
    </row>
    <row r="575" ht="15.75" customHeight="1">
      <c r="E575" s="40"/>
    </row>
    <row r="576" ht="15.75" customHeight="1">
      <c r="E576" s="40"/>
    </row>
    <row r="577" ht="15.75" customHeight="1">
      <c r="E577" s="40"/>
    </row>
    <row r="578" ht="15.75" customHeight="1">
      <c r="E578" s="40"/>
    </row>
    <row r="579" ht="15.75" customHeight="1">
      <c r="E579" s="40"/>
    </row>
    <row r="580" ht="15.75" customHeight="1">
      <c r="E580" s="40"/>
    </row>
    <row r="581" ht="15.75" customHeight="1">
      <c r="E581" s="40"/>
    </row>
    <row r="582" ht="15.75" customHeight="1">
      <c r="E582" s="40"/>
    </row>
    <row r="583" ht="15.75" customHeight="1">
      <c r="E583" s="40"/>
    </row>
    <row r="584" ht="15.75" customHeight="1">
      <c r="E584" s="40"/>
    </row>
    <row r="585" ht="15.75" customHeight="1">
      <c r="E585" s="40"/>
    </row>
    <row r="586" ht="15.75" customHeight="1">
      <c r="E586" s="40"/>
    </row>
    <row r="587" ht="15.75" customHeight="1">
      <c r="E587" s="40"/>
    </row>
    <row r="588" ht="15.75" customHeight="1">
      <c r="E588" s="40"/>
    </row>
    <row r="589" ht="15.75" customHeight="1">
      <c r="E589" s="40"/>
    </row>
    <row r="590" ht="15.75" customHeight="1">
      <c r="E590" s="40"/>
    </row>
    <row r="591" ht="15.75" customHeight="1">
      <c r="E591" s="40"/>
    </row>
    <row r="592" ht="15.75" customHeight="1">
      <c r="E592" s="40"/>
    </row>
    <row r="593" ht="15.75" customHeight="1">
      <c r="E593" s="40"/>
    </row>
    <row r="594" ht="15.75" customHeight="1">
      <c r="E594" s="40"/>
    </row>
    <row r="595" ht="15.75" customHeight="1">
      <c r="E595" s="40"/>
    </row>
    <row r="596" ht="15.75" customHeight="1">
      <c r="E596" s="40"/>
    </row>
    <row r="597" ht="15.75" customHeight="1">
      <c r="E597" s="40"/>
    </row>
    <row r="598" ht="15.75" customHeight="1">
      <c r="E598" s="40"/>
    </row>
    <row r="599" ht="15.75" customHeight="1">
      <c r="E599" s="40"/>
    </row>
    <row r="600" ht="15.75" customHeight="1">
      <c r="E600" s="40"/>
    </row>
    <row r="601" ht="15.75" customHeight="1">
      <c r="E601" s="40"/>
    </row>
    <row r="602" ht="15.75" customHeight="1">
      <c r="E602" s="40"/>
    </row>
    <row r="603" ht="15.75" customHeight="1">
      <c r="E603" s="40"/>
    </row>
    <row r="604" ht="15.75" customHeight="1">
      <c r="E604" s="40"/>
    </row>
    <row r="605" ht="15.75" customHeight="1">
      <c r="E605" s="40"/>
    </row>
    <row r="606" ht="15.75" customHeight="1">
      <c r="E606" s="40"/>
    </row>
    <row r="607" ht="15.75" customHeight="1">
      <c r="E607" s="40"/>
    </row>
    <row r="608" ht="15.75" customHeight="1">
      <c r="E608" s="40"/>
    </row>
    <row r="609" ht="15.75" customHeight="1">
      <c r="E609" s="40"/>
    </row>
    <row r="610" ht="15.75" customHeight="1">
      <c r="E610" s="40"/>
    </row>
    <row r="611" ht="15.75" customHeight="1">
      <c r="E611" s="40"/>
    </row>
    <row r="612" ht="15.75" customHeight="1">
      <c r="E612" s="40"/>
    </row>
    <row r="613" ht="15.75" customHeight="1">
      <c r="E613" s="40"/>
    </row>
    <row r="614" ht="15.75" customHeight="1">
      <c r="E614" s="40"/>
    </row>
    <row r="615" ht="15.75" customHeight="1">
      <c r="E615" s="40"/>
    </row>
    <row r="616" ht="15.75" customHeight="1">
      <c r="E616" s="40"/>
    </row>
    <row r="617" ht="15.75" customHeight="1">
      <c r="E617" s="40"/>
    </row>
    <row r="618" ht="15.75" customHeight="1">
      <c r="E618" s="40"/>
    </row>
    <row r="619" ht="15.75" customHeight="1">
      <c r="E619" s="40"/>
    </row>
    <row r="620" ht="15.75" customHeight="1">
      <c r="E620" s="40"/>
    </row>
    <row r="621" ht="15.75" customHeight="1">
      <c r="E621" s="40"/>
    </row>
    <row r="622" ht="15.75" customHeight="1">
      <c r="E622" s="40"/>
    </row>
    <row r="623" ht="15.75" customHeight="1">
      <c r="E623" s="40"/>
    </row>
    <row r="624" ht="15.75" customHeight="1">
      <c r="E624" s="40"/>
    </row>
    <row r="625" ht="15.75" customHeight="1">
      <c r="E625" s="40"/>
    </row>
    <row r="626" ht="15.75" customHeight="1">
      <c r="E626" s="40"/>
    </row>
    <row r="627" ht="15.75" customHeight="1">
      <c r="E627" s="40"/>
    </row>
    <row r="628" ht="15.75" customHeight="1">
      <c r="E628" s="40"/>
    </row>
    <row r="629" ht="15.75" customHeight="1">
      <c r="E629" s="40"/>
    </row>
    <row r="630" ht="15.75" customHeight="1">
      <c r="E630" s="40"/>
    </row>
    <row r="631" ht="15.75" customHeight="1">
      <c r="E631" s="40"/>
    </row>
    <row r="632" ht="15.75" customHeight="1">
      <c r="E632" s="40"/>
    </row>
    <row r="633" ht="15.75" customHeight="1">
      <c r="E633" s="40"/>
    </row>
    <row r="634" ht="15.75" customHeight="1">
      <c r="E634" s="40"/>
    </row>
    <row r="635" ht="15.75" customHeight="1">
      <c r="E635" s="40"/>
    </row>
    <row r="636" ht="15.75" customHeight="1">
      <c r="E636" s="40"/>
    </row>
    <row r="637" ht="15.75" customHeight="1">
      <c r="E637" s="40"/>
    </row>
    <row r="638" ht="15.75" customHeight="1">
      <c r="E638" s="40"/>
    </row>
    <row r="639" ht="15.75" customHeight="1">
      <c r="E639" s="40"/>
    </row>
    <row r="640" ht="15.75" customHeight="1">
      <c r="E640" s="40"/>
    </row>
    <row r="641" ht="15.75" customHeight="1">
      <c r="E641" s="40"/>
    </row>
    <row r="642" ht="15.75" customHeight="1">
      <c r="E642" s="40"/>
    </row>
    <row r="643" ht="15.75" customHeight="1">
      <c r="E643" s="40"/>
    </row>
    <row r="644" ht="15.75" customHeight="1">
      <c r="E644" s="40"/>
    </row>
    <row r="645" ht="15.75" customHeight="1">
      <c r="E645" s="40"/>
    </row>
    <row r="646" ht="15.75" customHeight="1">
      <c r="E646" s="40"/>
    </row>
    <row r="647" ht="15.75" customHeight="1">
      <c r="E647" s="40"/>
    </row>
    <row r="648" ht="15.75" customHeight="1">
      <c r="E648" s="40"/>
    </row>
    <row r="649" ht="15.75" customHeight="1">
      <c r="E649" s="40"/>
    </row>
    <row r="650" ht="15.75" customHeight="1">
      <c r="E650" s="40"/>
    </row>
    <row r="651" ht="15.75" customHeight="1">
      <c r="E651" s="40"/>
    </row>
    <row r="652" ht="15.75" customHeight="1">
      <c r="E652" s="40"/>
    </row>
    <row r="653" ht="15.75" customHeight="1">
      <c r="E653" s="40"/>
    </row>
    <row r="654" ht="15.75" customHeight="1">
      <c r="E654" s="40"/>
    </row>
    <row r="655" ht="15.75" customHeight="1">
      <c r="E655" s="40"/>
    </row>
    <row r="656" ht="15.75" customHeight="1">
      <c r="E656" s="40"/>
    </row>
    <row r="657" ht="15.75" customHeight="1">
      <c r="E657" s="40"/>
    </row>
    <row r="658" ht="15.75" customHeight="1">
      <c r="E658" s="40"/>
    </row>
    <row r="659" ht="15.75" customHeight="1">
      <c r="E659" s="40"/>
    </row>
    <row r="660" ht="15.75" customHeight="1">
      <c r="E660" s="40"/>
    </row>
    <row r="661" ht="15.75" customHeight="1">
      <c r="E661" s="40"/>
    </row>
    <row r="662" ht="15.75" customHeight="1">
      <c r="E662" s="40"/>
    </row>
    <row r="663" ht="15.75" customHeight="1">
      <c r="E663" s="40"/>
    </row>
    <row r="664" ht="15.75" customHeight="1">
      <c r="E664" s="40"/>
    </row>
    <row r="665" ht="15.75" customHeight="1">
      <c r="E665" s="40"/>
    </row>
    <row r="666" ht="15.75" customHeight="1">
      <c r="E666" s="40"/>
    </row>
    <row r="667" ht="15.75" customHeight="1">
      <c r="E667" s="40"/>
    </row>
    <row r="668" ht="15.75" customHeight="1">
      <c r="E668" s="40"/>
    </row>
    <row r="669" ht="15.75" customHeight="1">
      <c r="E669" s="40"/>
    </row>
    <row r="670" ht="15.75" customHeight="1">
      <c r="E670" s="40"/>
    </row>
    <row r="671" ht="15.75" customHeight="1">
      <c r="E671" s="40"/>
    </row>
    <row r="672" ht="15.75" customHeight="1">
      <c r="E672" s="40"/>
    </row>
    <row r="673" ht="15.75" customHeight="1">
      <c r="E673" s="40"/>
    </row>
    <row r="674" ht="15.75" customHeight="1">
      <c r="E674" s="40"/>
    </row>
    <row r="675" ht="15.75" customHeight="1">
      <c r="E675" s="40"/>
    </row>
    <row r="676" ht="15.75" customHeight="1">
      <c r="E676" s="40"/>
    </row>
    <row r="677" ht="15.75" customHeight="1">
      <c r="E677" s="40"/>
    </row>
    <row r="678" ht="15.75" customHeight="1">
      <c r="E678" s="40"/>
    </row>
    <row r="679" ht="15.75" customHeight="1">
      <c r="E679" s="40"/>
    </row>
    <row r="680" ht="15.75" customHeight="1">
      <c r="E680" s="40"/>
    </row>
    <row r="681" ht="15.75" customHeight="1">
      <c r="E681" s="40"/>
    </row>
    <row r="682" ht="15.75" customHeight="1">
      <c r="E682" s="40"/>
    </row>
    <row r="683" ht="15.75" customHeight="1">
      <c r="E683" s="40"/>
    </row>
    <row r="684" ht="15.75" customHeight="1">
      <c r="E684" s="40"/>
    </row>
    <row r="685" ht="15.75" customHeight="1">
      <c r="E685" s="40"/>
    </row>
    <row r="686" ht="15.75" customHeight="1">
      <c r="E686" s="40"/>
    </row>
    <row r="687" ht="15.75" customHeight="1">
      <c r="E687" s="40"/>
    </row>
    <row r="688" ht="15.75" customHeight="1">
      <c r="E688" s="40"/>
    </row>
    <row r="689" ht="15.75" customHeight="1">
      <c r="E689" s="40"/>
    </row>
    <row r="690" ht="15.75" customHeight="1">
      <c r="E690" s="40"/>
    </row>
    <row r="691" ht="15.75" customHeight="1">
      <c r="E691" s="40"/>
    </row>
    <row r="692" ht="15.75" customHeight="1">
      <c r="E692" s="40"/>
    </row>
    <row r="693" ht="15.75" customHeight="1">
      <c r="E693" s="40"/>
    </row>
    <row r="694" ht="15.75" customHeight="1">
      <c r="E694" s="40"/>
    </row>
    <row r="695" ht="15.75" customHeight="1">
      <c r="E695" s="40"/>
    </row>
    <row r="696" ht="15.75" customHeight="1">
      <c r="E696" s="40"/>
    </row>
    <row r="697" ht="15.75" customHeight="1">
      <c r="E697" s="40"/>
    </row>
    <row r="698" ht="15.75" customHeight="1">
      <c r="E698" s="40"/>
    </row>
    <row r="699" ht="15.75" customHeight="1">
      <c r="E699" s="40"/>
    </row>
    <row r="700" ht="15.75" customHeight="1">
      <c r="E700" s="40"/>
    </row>
    <row r="701" ht="15.75" customHeight="1">
      <c r="E701" s="40"/>
    </row>
    <row r="702" ht="15.75" customHeight="1">
      <c r="E702" s="40"/>
    </row>
    <row r="703" ht="15.75" customHeight="1">
      <c r="E703" s="40"/>
    </row>
    <row r="704" ht="15.75" customHeight="1">
      <c r="E704" s="40"/>
    </row>
    <row r="705" ht="15.75" customHeight="1">
      <c r="E705" s="40"/>
    </row>
    <row r="706" ht="15.75" customHeight="1">
      <c r="E706" s="40"/>
    </row>
    <row r="707" ht="15.75" customHeight="1">
      <c r="E707" s="40"/>
    </row>
    <row r="708" ht="15.75" customHeight="1">
      <c r="E708" s="40"/>
    </row>
    <row r="709" ht="15.75" customHeight="1">
      <c r="E709" s="40"/>
    </row>
    <row r="710" ht="15.75" customHeight="1">
      <c r="E710" s="40"/>
    </row>
    <row r="711" ht="15.75" customHeight="1">
      <c r="E711" s="40"/>
    </row>
    <row r="712" ht="15.75" customHeight="1">
      <c r="E712" s="40"/>
    </row>
    <row r="713" ht="15.75" customHeight="1">
      <c r="E713" s="40"/>
    </row>
    <row r="714" ht="15.75" customHeight="1">
      <c r="E714" s="40"/>
    </row>
    <row r="715" ht="15.75" customHeight="1">
      <c r="E715" s="40"/>
    </row>
    <row r="716" ht="15.75" customHeight="1">
      <c r="E716" s="40"/>
    </row>
    <row r="717" ht="15.75" customHeight="1">
      <c r="E717" s="40"/>
    </row>
    <row r="718" ht="15.75" customHeight="1">
      <c r="E718" s="40"/>
    </row>
    <row r="719" ht="15.75" customHeight="1">
      <c r="E719" s="40"/>
    </row>
    <row r="720" ht="15.75" customHeight="1">
      <c r="E720" s="40"/>
    </row>
    <row r="721" ht="15.75" customHeight="1">
      <c r="E721" s="40"/>
    </row>
    <row r="722" ht="15.75" customHeight="1">
      <c r="E722" s="40"/>
    </row>
    <row r="723" ht="15.75" customHeight="1">
      <c r="E723" s="40"/>
    </row>
    <row r="724" ht="15.75" customHeight="1">
      <c r="E724" s="40"/>
    </row>
    <row r="725" ht="15.75" customHeight="1">
      <c r="E725" s="40"/>
    </row>
    <row r="726" ht="15.75" customHeight="1">
      <c r="E726" s="40"/>
    </row>
    <row r="727" ht="15.75" customHeight="1">
      <c r="E727" s="40"/>
    </row>
    <row r="728" ht="15.75" customHeight="1">
      <c r="E728" s="40"/>
    </row>
    <row r="729" ht="15.75" customHeight="1">
      <c r="E729" s="40"/>
    </row>
    <row r="730" ht="15.75" customHeight="1">
      <c r="E730" s="40"/>
    </row>
    <row r="731" ht="15.75" customHeight="1">
      <c r="E731" s="40"/>
    </row>
    <row r="732" ht="15.75" customHeight="1">
      <c r="E732" s="40"/>
    </row>
    <row r="733" ht="15.75" customHeight="1">
      <c r="E733" s="40"/>
    </row>
    <row r="734" ht="15.75" customHeight="1">
      <c r="E734" s="40"/>
    </row>
    <row r="735" ht="15.75" customHeight="1">
      <c r="E735" s="40"/>
    </row>
    <row r="736" ht="15.75" customHeight="1">
      <c r="E736" s="40"/>
    </row>
    <row r="737" ht="15.75" customHeight="1">
      <c r="E737" s="40"/>
    </row>
    <row r="738" ht="15.75" customHeight="1">
      <c r="E738" s="40"/>
    </row>
    <row r="739" ht="15.75" customHeight="1">
      <c r="E739" s="40"/>
    </row>
    <row r="740" ht="15.75" customHeight="1">
      <c r="E740" s="40"/>
    </row>
    <row r="741" ht="15.75" customHeight="1">
      <c r="E741" s="40"/>
    </row>
    <row r="742" ht="15.75" customHeight="1">
      <c r="E742" s="40"/>
    </row>
    <row r="743" ht="15.75" customHeight="1">
      <c r="E743" s="40"/>
    </row>
    <row r="744" ht="15.75" customHeight="1">
      <c r="E744" s="40"/>
    </row>
    <row r="745" ht="15.75" customHeight="1">
      <c r="E745" s="40"/>
    </row>
    <row r="746" ht="15.75" customHeight="1">
      <c r="E746" s="40"/>
    </row>
    <row r="747" ht="15.75" customHeight="1">
      <c r="E747" s="40"/>
    </row>
    <row r="748" ht="15.75" customHeight="1">
      <c r="E748" s="40"/>
    </row>
    <row r="749" ht="15.75" customHeight="1">
      <c r="E749" s="40"/>
    </row>
    <row r="750" ht="15.75" customHeight="1">
      <c r="E750" s="40"/>
    </row>
    <row r="751" ht="15.75" customHeight="1">
      <c r="E751" s="40"/>
    </row>
    <row r="752" ht="15.75" customHeight="1">
      <c r="E752" s="40"/>
    </row>
    <row r="753" ht="15.75" customHeight="1">
      <c r="E753" s="40"/>
    </row>
    <row r="754" ht="15.75" customHeight="1">
      <c r="E754" s="40"/>
    </row>
    <row r="755" ht="15.75" customHeight="1">
      <c r="E755" s="40"/>
    </row>
    <row r="756" ht="15.75" customHeight="1">
      <c r="E756" s="40"/>
    </row>
    <row r="757" ht="15.75" customHeight="1">
      <c r="E757" s="40"/>
    </row>
    <row r="758" ht="15.75" customHeight="1">
      <c r="E758" s="40"/>
    </row>
    <row r="759" ht="15.75" customHeight="1">
      <c r="E759" s="40"/>
    </row>
    <row r="760" ht="15.75" customHeight="1">
      <c r="E760" s="40"/>
    </row>
    <row r="761" ht="15.75" customHeight="1">
      <c r="E761" s="40"/>
    </row>
    <row r="762" ht="15.75" customHeight="1">
      <c r="E762" s="40"/>
    </row>
    <row r="763" ht="15.75" customHeight="1">
      <c r="E763" s="40"/>
    </row>
    <row r="764" ht="15.75" customHeight="1">
      <c r="E764" s="40"/>
    </row>
    <row r="765" ht="15.75" customHeight="1">
      <c r="E765" s="40"/>
    </row>
    <row r="766" ht="15.75" customHeight="1">
      <c r="E766" s="40"/>
    </row>
    <row r="767" ht="15.75" customHeight="1">
      <c r="E767" s="40"/>
    </row>
    <row r="768" ht="15.75" customHeight="1">
      <c r="E768" s="40"/>
    </row>
    <row r="769" ht="15.75" customHeight="1">
      <c r="E769" s="40"/>
    </row>
    <row r="770" ht="15.75" customHeight="1">
      <c r="E770" s="40"/>
    </row>
    <row r="771" ht="15.75" customHeight="1">
      <c r="E771" s="40"/>
    </row>
    <row r="772" ht="15.75" customHeight="1">
      <c r="E772" s="40"/>
    </row>
    <row r="773" ht="15.75" customHeight="1">
      <c r="E773" s="40"/>
    </row>
    <row r="774" ht="15.75" customHeight="1">
      <c r="E774" s="40"/>
    </row>
    <row r="775" ht="15.75" customHeight="1">
      <c r="E775" s="40"/>
    </row>
    <row r="776" ht="15.75" customHeight="1">
      <c r="E776" s="40"/>
    </row>
    <row r="777" ht="15.75" customHeight="1">
      <c r="E777" s="40"/>
    </row>
    <row r="778" ht="15.75" customHeight="1">
      <c r="E778" s="40"/>
    </row>
    <row r="779" ht="15.75" customHeight="1">
      <c r="E779" s="40"/>
    </row>
    <row r="780" ht="15.75" customHeight="1">
      <c r="E780" s="40"/>
    </row>
    <row r="781" ht="15.75" customHeight="1">
      <c r="E781" s="40"/>
    </row>
    <row r="782" ht="15.75" customHeight="1">
      <c r="E782" s="40"/>
    </row>
    <row r="783" ht="15.75" customHeight="1">
      <c r="E783" s="40"/>
    </row>
    <row r="784" ht="15.75" customHeight="1">
      <c r="E784" s="40"/>
    </row>
    <row r="785" ht="15.75" customHeight="1">
      <c r="E785" s="40"/>
    </row>
    <row r="786" ht="15.75" customHeight="1">
      <c r="E786" s="40"/>
    </row>
    <row r="787" ht="15.75" customHeight="1">
      <c r="E787" s="40"/>
    </row>
    <row r="788" ht="15.75" customHeight="1">
      <c r="E788" s="40"/>
    </row>
    <row r="789" ht="15.75" customHeight="1">
      <c r="E789" s="40"/>
    </row>
    <row r="790" ht="15.75" customHeight="1">
      <c r="E790" s="40"/>
    </row>
    <row r="791" ht="15.75" customHeight="1">
      <c r="E791" s="40"/>
    </row>
    <row r="792" ht="15.75" customHeight="1">
      <c r="E792" s="40"/>
    </row>
    <row r="793" ht="15.75" customHeight="1">
      <c r="E793" s="40"/>
    </row>
    <row r="794" ht="15.75" customHeight="1">
      <c r="E794" s="40"/>
    </row>
    <row r="795" ht="15.75" customHeight="1">
      <c r="E795" s="40"/>
    </row>
    <row r="796" ht="15.75" customHeight="1">
      <c r="E796" s="40"/>
    </row>
    <row r="797" ht="15.75" customHeight="1">
      <c r="E797" s="40"/>
    </row>
    <row r="798" ht="15.75" customHeight="1">
      <c r="E798" s="40"/>
    </row>
    <row r="799" ht="15.75" customHeight="1">
      <c r="E799" s="40"/>
    </row>
    <row r="800" ht="15.75" customHeight="1">
      <c r="E800" s="40"/>
    </row>
    <row r="801" ht="15.75" customHeight="1">
      <c r="E801" s="40"/>
    </row>
    <row r="802" ht="15.75" customHeight="1">
      <c r="E802" s="40"/>
    </row>
    <row r="803" ht="15.75" customHeight="1">
      <c r="E803" s="40"/>
    </row>
    <row r="804" ht="15.75" customHeight="1">
      <c r="E804" s="40"/>
    </row>
    <row r="805" ht="15.75" customHeight="1">
      <c r="E805" s="40"/>
    </row>
    <row r="806" ht="15.75" customHeight="1">
      <c r="E806" s="40"/>
    </row>
    <row r="807" ht="15.75" customHeight="1">
      <c r="E807" s="40"/>
    </row>
    <row r="808" ht="15.75" customHeight="1">
      <c r="E808" s="40"/>
    </row>
    <row r="809" ht="15.75" customHeight="1">
      <c r="E809" s="40"/>
    </row>
    <row r="810" ht="15.75" customHeight="1">
      <c r="E810" s="40"/>
    </row>
    <row r="811" ht="15.75" customHeight="1">
      <c r="E811" s="40"/>
    </row>
    <row r="812" ht="15.75" customHeight="1">
      <c r="E812" s="40"/>
    </row>
    <row r="813" ht="15.75" customHeight="1">
      <c r="E813" s="40"/>
    </row>
    <row r="814" ht="15.75" customHeight="1">
      <c r="E814" s="40"/>
    </row>
    <row r="815" ht="15.75" customHeight="1">
      <c r="E815" s="40"/>
    </row>
    <row r="816" ht="15.75" customHeight="1">
      <c r="E816" s="40"/>
    </row>
    <row r="817" ht="15.75" customHeight="1">
      <c r="E817" s="40"/>
    </row>
    <row r="818" ht="15.75" customHeight="1">
      <c r="E818" s="40"/>
    </row>
    <row r="819" ht="15.75" customHeight="1">
      <c r="E819" s="40"/>
    </row>
    <row r="820" ht="15.75" customHeight="1">
      <c r="E820" s="40"/>
    </row>
    <row r="821" ht="15.75" customHeight="1">
      <c r="E821" s="40"/>
    </row>
    <row r="822" ht="15.75" customHeight="1">
      <c r="E822" s="40"/>
    </row>
    <row r="823" ht="15.75" customHeight="1">
      <c r="E823" s="40"/>
    </row>
    <row r="824" ht="15.75" customHeight="1">
      <c r="E824" s="40"/>
    </row>
    <row r="825" ht="15.75" customHeight="1">
      <c r="E825" s="40"/>
    </row>
    <row r="826" ht="15.75" customHeight="1">
      <c r="E826" s="40"/>
    </row>
    <row r="827" ht="15.75" customHeight="1">
      <c r="E827" s="40"/>
    </row>
    <row r="828" ht="15.75" customHeight="1">
      <c r="E828" s="40"/>
    </row>
    <row r="829" ht="15.75" customHeight="1">
      <c r="E829" s="40"/>
    </row>
    <row r="830" ht="15.75" customHeight="1">
      <c r="E830" s="40"/>
    </row>
    <row r="831" ht="15.75" customHeight="1">
      <c r="E831" s="40"/>
    </row>
    <row r="832" ht="15.75" customHeight="1">
      <c r="E832" s="40"/>
    </row>
    <row r="833" ht="15.75" customHeight="1">
      <c r="E833" s="40"/>
    </row>
    <row r="834" ht="15.75" customHeight="1">
      <c r="E834" s="40"/>
    </row>
    <row r="835" ht="15.75" customHeight="1">
      <c r="E835" s="40"/>
    </row>
    <row r="836" ht="15.75" customHeight="1">
      <c r="E836" s="40"/>
    </row>
    <row r="837" ht="15.75" customHeight="1">
      <c r="E837" s="40"/>
    </row>
    <row r="838" ht="15.75" customHeight="1">
      <c r="E838" s="40"/>
    </row>
    <row r="839" ht="15.75" customHeight="1">
      <c r="E839" s="40"/>
    </row>
    <row r="840" ht="15.75" customHeight="1">
      <c r="E840" s="40"/>
    </row>
    <row r="841" ht="15.75" customHeight="1">
      <c r="E841" s="40"/>
    </row>
    <row r="842" ht="15.75" customHeight="1">
      <c r="E842" s="40"/>
    </row>
    <row r="843" ht="15.75" customHeight="1">
      <c r="E843" s="40"/>
    </row>
    <row r="844" ht="15.75" customHeight="1">
      <c r="E844" s="40"/>
    </row>
    <row r="845" ht="15.75" customHeight="1">
      <c r="E845" s="40"/>
    </row>
    <row r="846" ht="15.75" customHeight="1">
      <c r="E846" s="40"/>
    </row>
    <row r="847" ht="15.75" customHeight="1">
      <c r="E847" s="40"/>
    </row>
    <row r="848" ht="15.75" customHeight="1">
      <c r="E848" s="40"/>
    </row>
    <row r="849" ht="15.75" customHeight="1">
      <c r="E849" s="40"/>
    </row>
    <row r="850" ht="15.75" customHeight="1">
      <c r="E850" s="40"/>
    </row>
    <row r="851" ht="15.75" customHeight="1">
      <c r="E851" s="40"/>
    </row>
    <row r="852" ht="15.75" customHeight="1">
      <c r="E852" s="40"/>
    </row>
    <row r="853" ht="15.75" customHeight="1">
      <c r="E853" s="40"/>
    </row>
    <row r="854" ht="15.75" customHeight="1">
      <c r="E854" s="40"/>
    </row>
    <row r="855" ht="15.75" customHeight="1">
      <c r="E855" s="40"/>
    </row>
    <row r="856" ht="15.75" customHeight="1">
      <c r="E856" s="40"/>
    </row>
    <row r="857" ht="15.75" customHeight="1">
      <c r="E857" s="40"/>
    </row>
    <row r="858" ht="15.75" customHeight="1">
      <c r="E858" s="40"/>
    </row>
    <row r="859" ht="15.75" customHeight="1">
      <c r="E859" s="40"/>
    </row>
    <row r="860" ht="15.75" customHeight="1">
      <c r="E860" s="40"/>
    </row>
    <row r="861" ht="15.75" customHeight="1">
      <c r="E861" s="40"/>
    </row>
    <row r="862" ht="15.75" customHeight="1">
      <c r="E862" s="40"/>
    </row>
    <row r="863" ht="15.75" customHeight="1">
      <c r="E863" s="40"/>
    </row>
    <row r="864" ht="15.75" customHeight="1">
      <c r="E864" s="40"/>
    </row>
    <row r="865" ht="15.75" customHeight="1">
      <c r="E865" s="40"/>
    </row>
    <row r="866" ht="15.75" customHeight="1">
      <c r="E866" s="40"/>
    </row>
    <row r="867" ht="15.75" customHeight="1">
      <c r="E867" s="40"/>
    </row>
    <row r="868" ht="15.75" customHeight="1">
      <c r="E868" s="40"/>
    </row>
    <row r="869" ht="15.75" customHeight="1">
      <c r="E869" s="40"/>
    </row>
    <row r="870" ht="15.75" customHeight="1">
      <c r="E870" s="40"/>
    </row>
    <row r="871" ht="15.75" customHeight="1">
      <c r="E871" s="40"/>
    </row>
    <row r="872" ht="15.75" customHeight="1">
      <c r="E872" s="40"/>
    </row>
    <row r="873" ht="15.75" customHeight="1">
      <c r="E873" s="40"/>
    </row>
    <row r="874" ht="15.75" customHeight="1">
      <c r="E874" s="40"/>
    </row>
    <row r="875" ht="15.75" customHeight="1">
      <c r="E875" s="40"/>
    </row>
    <row r="876" ht="15.75" customHeight="1">
      <c r="E876" s="40"/>
    </row>
    <row r="877" ht="15.75" customHeight="1">
      <c r="E877" s="40"/>
    </row>
    <row r="878" ht="15.75" customHeight="1">
      <c r="E878" s="40"/>
    </row>
    <row r="879" ht="15.75" customHeight="1">
      <c r="E879" s="40"/>
    </row>
    <row r="880" ht="15.75" customHeight="1">
      <c r="E880" s="40"/>
    </row>
    <row r="881" ht="15.75" customHeight="1">
      <c r="E881" s="40"/>
    </row>
    <row r="882" ht="15.75" customHeight="1">
      <c r="E882" s="40"/>
    </row>
    <row r="883" ht="15.75" customHeight="1">
      <c r="E883" s="40"/>
    </row>
    <row r="884" ht="15.75" customHeight="1">
      <c r="E884" s="40"/>
    </row>
    <row r="885" ht="15.75" customHeight="1">
      <c r="E885" s="40"/>
    </row>
    <row r="886" ht="15.75" customHeight="1">
      <c r="E886" s="40"/>
    </row>
    <row r="887" ht="15.75" customHeight="1">
      <c r="E887" s="40"/>
    </row>
    <row r="888" ht="15.75" customHeight="1">
      <c r="E888" s="40"/>
    </row>
    <row r="889" ht="15.75" customHeight="1">
      <c r="E889" s="40"/>
    </row>
    <row r="890" ht="15.75" customHeight="1">
      <c r="E890" s="40"/>
    </row>
    <row r="891" ht="15.75" customHeight="1">
      <c r="E891" s="40"/>
    </row>
    <row r="892" ht="15.75" customHeight="1">
      <c r="E892" s="40"/>
    </row>
    <row r="893" ht="15.75" customHeight="1">
      <c r="E893" s="40"/>
    </row>
    <row r="894" ht="15.75" customHeight="1">
      <c r="E894" s="40"/>
    </row>
    <row r="895" ht="15.75" customHeight="1">
      <c r="E895" s="40"/>
    </row>
    <row r="896" ht="15.75" customHeight="1">
      <c r="E896" s="40"/>
    </row>
    <row r="897" ht="15.75" customHeight="1">
      <c r="E897" s="40"/>
    </row>
    <row r="898" ht="15.75" customHeight="1">
      <c r="E898" s="40"/>
    </row>
    <row r="899" ht="15.75" customHeight="1">
      <c r="E899" s="40"/>
    </row>
    <row r="900" ht="15.75" customHeight="1">
      <c r="E900" s="40"/>
    </row>
    <row r="901" ht="15.75" customHeight="1">
      <c r="E901" s="40"/>
    </row>
    <row r="902" ht="15.75" customHeight="1">
      <c r="E902" s="40"/>
    </row>
    <row r="903" ht="15.75" customHeight="1">
      <c r="E903" s="40"/>
    </row>
    <row r="904" ht="15.75" customHeight="1">
      <c r="E904" s="40"/>
    </row>
    <row r="905" ht="15.75" customHeight="1">
      <c r="E905" s="40"/>
    </row>
    <row r="906" ht="15.75" customHeight="1">
      <c r="E906" s="40"/>
    </row>
    <row r="907" ht="15.75" customHeight="1">
      <c r="E907" s="40"/>
    </row>
    <row r="908" ht="15.75" customHeight="1">
      <c r="E908" s="40"/>
    </row>
    <row r="909" ht="15.75" customHeight="1">
      <c r="E909" s="40"/>
    </row>
    <row r="910" ht="15.75" customHeight="1">
      <c r="E910" s="40"/>
    </row>
    <row r="911" ht="15.75" customHeight="1">
      <c r="E911" s="40"/>
    </row>
    <row r="912" ht="15.75" customHeight="1">
      <c r="E912" s="40"/>
    </row>
    <row r="913" ht="15.75" customHeight="1">
      <c r="E913" s="40"/>
    </row>
    <row r="914" ht="15.75" customHeight="1">
      <c r="E914" s="40"/>
    </row>
    <row r="915" ht="15.75" customHeight="1">
      <c r="E915" s="40"/>
    </row>
    <row r="916" ht="15.75" customHeight="1">
      <c r="E916" s="40"/>
    </row>
    <row r="917" ht="15.75" customHeight="1">
      <c r="E917" s="40"/>
    </row>
    <row r="918" ht="15.75" customHeight="1">
      <c r="E918" s="40"/>
    </row>
    <row r="919" ht="15.75" customHeight="1">
      <c r="E919" s="40"/>
    </row>
    <row r="920" ht="15.75" customHeight="1">
      <c r="E920" s="40"/>
    </row>
    <row r="921" ht="15.75" customHeight="1">
      <c r="E921" s="40"/>
    </row>
    <row r="922" ht="15.75" customHeight="1">
      <c r="E922" s="40"/>
    </row>
    <row r="923" ht="15.75" customHeight="1">
      <c r="E923" s="40"/>
    </row>
    <row r="924" ht="15.75" customHeight="1">
      <c r="E924" s="40"/>
    </row>
    <row r="925" ht="15.75" customHeight="1">
      <c r="E925" s="40"/>
    </row>
    <row r="926" ht="15.75" customHeight="1">
      <c r="E926" s="40"/>
    </row>
    <row r="927" ht="15.75" customHeight="1">
      <c r="E927" s="40"/>
    </row>
    <row r="928" ht="15.75" customHeight="1">
      <c r="E928" s="40"/>
    </row>
    <row r="929" ht="15.75" customHeight="1">
      <c r="E929" s="40"/>
    </row>
    <row r="930" ht="15.75" customHeight="1">
      <c r="E930" s="40"/>
    </row>
    <row r="931" ht="15.75" customHeight="1">
      <c r="E931" s="40"/>
    </row>
    <row r="932" ht="15.75" customHeight="1">
      <c r="E932" s="40"/>
    </row>
    <row r="933" ht="15.75" customHeight="1">
      <c r="E933" s="40"/>
    </row>
    <row r="934" ht="15.75" customHeight="1">
      <c r="E934" s="40"/>
    </row>
    <row r="935" ht="15.75" customHeight="1">
      <c r="E935" s="40"/>
    </row>
    <row r="936" ht="15.75" customHeight="1">
      <c r="E936" s="40"/>
    </row>
    <row r="937" ht="15.75" customHeight="1">
      <c r="E937" s="40"/>
    </row>
    <row r="938" ht="15.75" customHeight="1">
      <c r="E938" s="40"/>
    </row>
    <row r="939" ht="15.75" customHeight="1">
      <c r="E939" s="40"/>
    </row>
    <row r="940" ht="15.75" customHeight="1">
      <c r="E940" s="40"/>
    </row>
    <row r="941" ht="15.75" customHeight="1">
      <c r="E941" s="40"/>
    </row>
    <row r="942" ht="15.75" customHeight="1">
      <c r="E942" s="40"/>
    </row>
    <row r="943" ht="15.75" customHeight="1">
      <c r="E943" s="40"/>
    </row>
    <row r="944" ht="15.75" customHeight="1">
      <c r="E944" s="40"/>
    </row>
    <row r="945" ht="15.75" customHeight="1">
      <c r="E945" s="40"/>
    </row>
    <row r="946" ht="15.75" customHeight="1">
      <c r="E946" s="40"/>
    </row>
    <row r="947" ht="15.75" customHeight="1">
      <c r="E947" s="40"/>
    </row>
    <row r="948" ht="15.75" customHeight="1">
      <c r="E948" s="40"/>
    </row>
    <row r="949" ht="15.75" customHeight="1">
      <c r="E949" s="40"/>
    </row>
    <row r="950" ht="15.75" customHeight="1">
      <c r="E950" s="40"/>
    </row>
    <row r="951" ht="15.75" customHeight="1">
      <c r="E951" s="40"/>
    </row>
    <row r="952" ht="15.75" customHeight="1">
      <c r="E952" s="40"/>
    </row>
    <row r="953" ht="15.75" customHeight="1">
      <c r="E953" s="40"/>
    </row>
    <row r="954" ht="15.75" customHeight="1">
      <c r="E954" s="40"/>
    </row>
    <row r="955" ht="15.75" customHeight="1">
      <c r="E955" s="40"/>
    </row>
    <row r="956" ht="15.75" customHeight="1">
      <c r="E956" s="40"/>
    </row>
    <row r="957" ht="15.75" customHeight="1">
      <c r="E957" s="40"/>
    </row>
    <row r="958" ht="15.75" customHeight="1">
      <c r="E958" s="40"/>
    </row>
    <row r="959" ht="15.75" customHeight="1">
      <c r="E959" s="40"/>
    </row>
    <row r="960" ht="15.75" customHeight="1">
      <c r="E960" s="40"/>
    </row>
    <row r="961" ht="15.75" customHeight="1">
      <c r="E961" s="40"/>
    </row>
    <row r="962" ht="15.75" customHeight="1">
      <c r="E962" s="40"/>
    </row>
    <row r="963" ht="15.75" customHeight="1">
      <c r="E963" s="40"/>
    </row>
    <row r="964" ht="15.75" customHeight="1">
      <c r="E964" s="40"/>
    </row>
    <row r="965" ht="15.75" customHeight="1">
      <c r="E965" s="40"/>
    </row>
    <row r="966" ht="15.75" customHeight="1">
      <c r="E966" s="40"/>
    </row>
    <row r="967" ht="15.75" customHeight="1">
      <c r="E967" s="40"/>
    </row>
    <row r="968" ht="15.75" customHeight="1">
      <c r="E968" s="40"/>
    </row>
    <row r="969" ht="15.75" customHeight="1">
      <c r="E969" s="40"/>
    </row>
    <row r="970" ht="15.75" customHeight="1">
      <c r="E970" s="40"/>
    </row>
    <row r="971" ht="15.75" customHeight="1">
      <c r="E971" s="40"/>
    </row>
    <row r="972" ht="15.75" customHeight="1">
      <c r="E972" s="40"/>
    </row>
    <row r="973" ht="15.75" customHeight="1">
      <c r="E973" s="40"/>
    </row>
    <row r="974" ht="15.75" customHeight="1">
      <c r="E974" s="40"/>
    </row>
    <row r="975" ht="15.75" customHeight="1">
      <c r="E975" s="40"/>
    </row>
    <row r="976" ht="15.75" customHeight="1">
      <c r="E976" s="40"/>
    </row>
    <row r="977" ht="15.75" customHeight="1">
      <c r="E977" s="40"/>
    </row>
    <row r="978" ht="15.75" customHeight="1">
      <c r="E978" s="40"/>
    </row>
    <row r="979" ht="15.75" customHeight="1">
      <c r="E979" s="40"/>
    </row>
    <row r="980" ht="15.75" customHeight="1">
      <c r="E980" s="40"/>
    </row>
    <row r="981" ht="15.75" customHeight="1">
      <c r="E981" s="40"/>
    </row>
    <row r="982" ht="15.75" customHeight="1">
      <c r="E982" s="40"/>
    </row>
    <row r="983" ht="15.75" customHeight="1">
      <c r="E983" s="40"/>
    </row>
    <row r="984" ht="15.75" customHeight="1">
      <c r="E984" s="40"/>
    </row>
    <row r="985" ht="15.75" customHeight="1">
      <c r="E985" s="40"/>
    </row>
    <row r="986" ht="15.75" customHeight="1">
      <c r="E986" s="40"/>
    </row>
    <row r="987" ht="15.75" customHeight="1">
      <c r="E987" s="40"/>
    </row>
    <row r="988" ht="15.75" customHeight="1">
      <c r="E988" s="40"/>
    </row>
    <row r="989" ht="15.75" customHeight="1">
      <c r="E989" s="40"/>
    </row>
    <row r="990" ht="15.75" customHeight="1">
      <c r="E990" s="40"/>
    </row>
    <row r="991" ht="15.75" customHeight="1">
      <c r="E991" s="40"/>
    </row>
    <row r="992" ht="15.75" customHeight="1">
      <c r="E992" s="40"/>
    </row>
    <row r="993" ht="15.75" customHeight="1">
      <c r="E993" s="40"/>
    </row>
    <row r="994" ht="15.75" customHeight="1">
      <c r="E994" s="40"/>
    </row>
    <row r="995" ht="15.75" customHeight="1">
      <c r="E995" s="40"/>
    </row>
    <row r="996" ht="15.75" customHeight="1">
      <c r="E996" s="40"/>
    </row>
    <row r="997" ht="15.75" customHeight="1">
      <c r="E997" s="40"/>
    </row>
    <row r="998" ht="15.75" customHeight="1">
      <c r="E998" s="40"/>
    </row>
    <row r="999" ht="15.75" customHeight="1">
      <c r="E999" s="40"/>
    </row>
    <row r="1000" ht="15.75" customHeight="1">
      <c r="E1000" s="40"/>
    </row>
    <row r="1001" ht="15.75" customHeight="1">
      <c r="E1001" s="40"/>
    </row>
    <row r="1002" ht="15.75" customHeight="1">
      <c r="E1002" s="40"/>
    </row>
    <row r="1003" ht="15.75" customHeight="1">
      <c r="E1003" s="40"/>
    </row>
    <row r="1004" ht="15.75" customHeight="1">
      <c r="E1004" s="40"/>
    </row>
    <row r="1005" ht="15.75" customHeight="1">
      <c r="E1005" s="40"/>
    </row>
    <row r="1006" ht="15.75" customHeight="1">
      <c r="E1006" s="40"/>
    </row>
    <row r="1007" ht="15.75" customHeight="1">
      <c r="E1007" s="40"/>
    </row>
    <row r="1008" ht="15.75" customHeight="1">
      <c r="E1008" s="40"/>
    </row>
    <row r="1009" ht="15.75" customHeight="1">
      <c r="E1009" s="40"/>
    </row>
    <row r="1010" ht="15.75" customHeight="1">
      <c r="E1010" s="40"/>
    </row>
    <row r="1011" ht="15.75" customHeight="1">
      <c r="E1011" s="40"/>
    </row>
    <row r="1012" ht="15.75" customHeight="1">
      <c r="E1012" s="40"/>
    </row>
    <row r="1013" ht="15.75" customHeight="1">
      <c r="E1013" s="40"/>
    </row>
    <row r="1014" ht="15.75" customHeight="1">
      <c r="E1014" s="40"/>
    </row>
    <row r="1015" ht="15.75" customHeight="1">
      <c r="E1015" s="40"/>
    </row>
    <row r="1016" ht="15.75" customHeight="1">
      <c r="E1016" s="40"/>
    </row>
    <row r="1017" ht="15.75" customHeight="1">
      <c r="E1017" s="40"/>
    </row>
  </sheetData>
  <mergeCells count="42">
    <mergeCell ref="A1:A2"/>
    <mergeCell ref="B1:B2"/>
    <mergeCell ref="C1:D1"/>
    <mergeCell ref="E1:E2"/>
    <mergeCell ref="A3:E3"/>
    <mergeCell ref="A51:E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C81:D81"/>
    <mergeCell ref="C82:D82"/>
    <mergeCell ref="C83:D83"/>
    <mergeCell ref="C84:D84"/>
    <mergeCell ref="C85:D85"/>
    <mergeCell ref="C86:D86"/>
    <mergeCell ref="C87:D87"/>
    <mergeCell ref="C74:D74"/>
    <mergeCell ref="C75:D75"/>
    <mergeCell ref="C76:D76"/>
    <mergeCell ref="C77:D77"/>
    <mergeCell ref="C78:D78"/>
    <mergeCell ref="C79:D79"/>
    <mergeCell ref="C80:D80"/>
  </mergeCells>
  <dataValidations>
    <dataValidation type="list" allowBlank="1" showErrorMessage="1" sqref="C4:D50 C52:C87">
      <formula1>"-,PASSED,FAILED,SKIPPED"</formula1>
    </dataValidation>
  </dataValidations>
  <hyperlinks>
    <hyperlink r:id="rId1" ref="E4"/>
    <hyperlink r:id="rId2" ref="E5"/>
    <hyperlink r:id="rId3" ref="E9"/>
    <hyperlink r:id="rId4" ref="E10"/>
    <hyperlink r:id="rId5" ref="E18"/>
    <hyperlink r:id="rId6" ref="E26"/>
    <hyperlink r:id="rId7" ref="E27"/>
    <hyperlink r:id="rId8" ref="E32"/>
    <hyperlink r:id="rId9" ref="E34"/>
    <hyperlink r:id="rId10" ref="E37"/>
    <hyperlink r:id="rId11" ref="E40"/>
    <hyperlink r:id="rId12" ref="E42"/>
    <hyperlink r:id="rId13" ref="E44"/>
    <hyperlink r:id="rId14" ref="E45"/>
    <hyperlink r:id="rId15" ref="E46"/>
    <hyperlink r:id="rId16" ref="E47"/>
    <hyperlink r:id="rId17" ref="E48"/>
    <hyperlink r:id="rId18" ref="E49"/>
    <hyperlink r:id="rId19" ref="E50"/>
    <hyperlink r:id="rId20" ref="E53"/>
    <hyperlink r:id="rId21" ref="E60"/>
    <hyperlink r:id="rId22" ref="E62"/>
    <hyperlink r:id="rId23" ref="E68"/>
    <hyperlink r:id="rId24" ref="E69"/>
    <hyperlink r:id="rId25" ref="E77"/>
    <hyperlink r:id="rId26" ref="E84"/>
    <hyperlink r:id="rId27" ref="E85"/>
  </hyperlinks>
  <printOptions/>
  <pageMargins bottom="0.75" footer="0.0" header="0.0" left="0.7" right="0.7" top="0.75"/>
  <pageSetup orientation="landscape"/>
  <drawing r:id="rId2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0"/>
    <col customWidth="1" min="2" max="2" width="34.0"/>
    <col customWidth="1" min="3" max="3" width="17.75"/>
    <col customWidth="1" min="4" max="4" width="28.88"/>
    <col customWidth="1" min="5" max="5" width="36.63"/>
    <col customWidth="1" min="6" max="6" width="12.63"/>
    <col customWidth="1" min="7" max="7" width="13.75"/>
    <col customWidth="1" min="8" max="8" width="19.88"/>
    <col customWidth="1" min="9" max="24" width="12.63"/>
  </cols>
  <sheetData>
    <row r="1" ht="27.75" customHeight="1">
      <c r="A1" s="41" t="s">
        <v>132</v>
      </c>
      <c r="B1" s="41" t="s">
        <v>133</v>
      </c>
      <c r="C1" s="41" t="s">
        <v>134</v>
      </c>
      <c r="D1" s="41" t="s">
        <v>135</v>
      </c>
      <c r="E1" s="41" t="s">
        <v>136</v>
      </c>
      <c r="F1" s="41" t="s">
        <v>137</v>
      </c>
      <c r="G1" s="41" t="s">
        <v>2</v>
      </c>
      <c r="H1" s="41" t="s">
        <v>3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42"/>
      <c r="Z1" s="42"/>
      <c r="AA1" s="42"/>
    </row>
    <row r="2">
      <c r="A2" s="43" t="s">
        <v>138</v>
      </c>
      <c r="B2" s="44" t="s">
        <v>139</v>
      </c>
      <c r="C2" s="45" t="s">
        <v>140</v>
      </c>
      <c r="D2" s="45">
        <v>10.0</v>
      </c>
      <c r="E2" s="46" t="s">
        <v>141</v>
      </c>
      <c r="F2" s="47"/>
      <c r="G2" s="48" t="s">
        <v>8</v>
      </c>
      <c r="H2" s="49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42"/>
      <c r="Z2" s="42"/>
      <c r="AA2" s="42"/>
    </row>
    <row r="3">
      <c r="A3" s="50"/>
      <c r="B3" s="51" t="s">
        <v>142</v>
      </c>
      <c r="C3" s="52"/>
      <c r="D3" s="53" t="s">
        <v>143</v>
      </c>
      <c r="E3" s="52"/>
      <c r="F3" s="52"/>
      <c r="G3" s="54" t="s">
        <v>8</v>
      </c>
      <c r="H3" s="5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42"/>
      <c r="Z3" s="42"/>
      <c r="AA3" s="42"/>
    </row>
    <row r="4">
      <c r="A4" s="50"/>
      <c r="B4" s="51" t="s">
        <v>144</v>
      </c>
      <c r="C4" s="52"/>
      <c r="D4" s="56" t="s">
        <v>145</v>
      </c>
      <c r="E4" s="52"/>
      <c r="F4" s="52"/>
      <c r="G4" s="54" t="s">
        <v>8</v>
      </c>
      <c r="H4" s="55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42"/>
      <c r="Z4" s="42"/>
      <c r="AA4" s="42"/>
    </row>
    <row r="5">
      <c r="A5" s="50"/>
      <c r="B5" s="51" t="s">
        <v>146</v>
      </c>
      <c r="C5" s="52"/>
      <c r="D5" s="56" t="s">
        <v>147</v>
      </c>
      <c r="E5" s="52"/>
      <c r="F5" s="52"/>
      <c r="G5" s="54" t="s">
        <v>11</v>
      </c>
      <c r="H5" s="57" t="s">
        <v>148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42"/>
      <c r="Z5" s="42"/>
      <c r="AA5" s="42"/>
    </row>
    <row r="6">
      <c r="A6" s="50"/>
      <c r="B6" s="58" t="s">
        <v>149</v>
      </c>
      <c r="C6" s="59"/>
      <c r="D6" s="60" t="s">
        <v>150</v>
      </c>
      <c r="E6" s="6"/>
      <c r="F6" s="6"/>
      <c r="G6" s="54" t="s">
        <v>11</v>
      </c>
      <c r="H6" s="61" t="s">
        <v>151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42"/>
      <c r="Z6" s="42"/>
      <c r="AA6" s="42"/>
    </row>
    <row r="7">
      <c r="A7" s="50"/>
      <c r="B7" s="58" t="s">
        <v>152</v>
      </c>
      <c r="C7" s="59"/>
      <c r="D7" s="60" t="s">
        <v>153</v>
      </c>
      <c r="E7" s="6"/>
      <c r="F7" s="6"/>
      <c r="G7" s="54" t="s">
        <v>11</v>
      </c>
      <c r="H7" s="61" t="s">
        <v>154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42"/>
      <c r="Z7" s="42"/>
      <c r="AA7" s="42"/>
    </row>
    <row r="8">
      <c r="A8" s="50"/>
      <c r="B8" s="62" t="s">
        <v>155</v>
      </c>
      <c r="C8" s="6"/>
      <c r="D8" s="6"/>
      <c r="E8" s="6"/>
      <c r="F8" s="6"/>
      <c r="G8" s="54" t="s">
        <v>11</v>
      </c>
      <c r="H8" s="63" t="s">
        <v>156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42"/>
      <c r="Z8" s="42"/>
      <c r="AA8" s="42"/>
    </row>
    <row r="9">
      <c r="A9" s="50"/>
      <c r="B9" s="62" t="s">
        <v>157</v>
      </c>
      <c r="C9" s="6"/>
      <c r="D9" s="6"/>
      <c r="E9" s="6"/>
      <c r="F9" s="6"/>
      <c r="G9" s="54" t="s">
        <v>8</v>
      </c>
      <c r="H9" s="64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42"/>
      <c r="Z9" s="42"/>
      <c r="AA9" s="42"/>
    </row>
    <row r="10">
      <c r="A10" s="50"/>
      <c r="B10" s="65" t="s">
        <v>158</v>
      </c>
      <c r="C10" s="66">
        <v>1.0</v>
      </c>
      <c r="D10" s="67" t="s">
        <v>159</v>
      </c>
      <c r="E10" s="68" t="s">
        <v>160</v>
      </c>
      <c r="F10" s="52"/>
      <c r="G10" s="54" t="s">
        <v>8</v>
      </c>
      <c r="H10" s="55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42"/>
      <c r="Z10" s="42"/>
      <c r="AA10" s="42"/>
    </row>
    <row r="11">
      <c r="A11" s="50"/>
      <c r="B11" s="65" t="s">
        <v>161</v>
      </c>
      <c r="C11" s="66">
        <v>16.0</v>
      </c>
      <c r="D11" s="60" t="s">
        <v>162</v>
      </c>
      <c r="E11" s="69" t="s">
        <v>163</v>
      </c>
      <c r="F11" s="52"/>
      <c r="G11" s="54" t="s">
        <v>8</v>
      </c>
      <c r="H11" s="55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42"/>
      <c r="Z11" s="42"/>
      <c r="AA11" s="42"/>
    </row>
    <row r="12">
      <c r="A12" s="50"/>
      <c r="B12" s="65" t="s">
        <v>164</v>
      </c>
      <c r="C12" s="52"/>
      <c r="D12" s="66" t="s">
        <v>159</v>
      </c>
      <c r="E12" s="66"/>
      <c r="F12" s="52"/>
      <c r="G12" s="54" t="s">
        <v>8</v>
      </c>
      <c r="H12" s="55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42"/>
      <c r="Z12" s="42"/>
      <c r="AA12" s="42"/>
    </row>
    <row r="13">
      <c r="A13" s="50"/>
      <c r="B13" s="70" t="s">
        <v>165</v>
      </c>
      <c r="C13" s="52"/>
      <c r="D13" s="66" t="s">
        <v>166</v>
      </c>
      <c r="E13" s="52"/>
      <c r="F13" s="52"/>
      <c r="G13" s="54" t="s">
        <v>8</v>
      </c>
      <c r="H13" s="55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42"/>
      <c r="Z13" s="42"/>
      <c r="AA13" s="42"/>
    </row>
    <row r="14">
      <c r="A14" s="50"/>
      <c r="B14" s="70" t="s">
        <v>167</v>
      </c>
      <c r="C14" s="52"/>
      <c r="D14" s="66" t="s">
        <v>168</v>
      </c>
      <c r="E14" s="52"/>
      <c r="F14" s="52"/>
      <c r="G14" s="54" t="s">
        <v>8</v>
      </c>
      <c r="H14" s="55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42"/>
      <c r="Z14" s="42"/>
      <c r="AA14" s="42"/>
    </row>
    <row r="15">
      <c r="A15" s="50"/>
      <c r="B15" s="70" t="s">
        <v>169</v>
      </c>
      <c r="C15" s="52"/>
      <c r="D15" s="56" t="s">
        <v>170</v>
      </c>
      <c r="E15" s="52"/>
      <c r="F15" s="52"/>
      <c r="G15" s="54" t="s">
        <v>8</v>
      </c>
      <c r="H15" s="5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42"/>
      <c r="Z15" s="42"/>
      <c r="AA15" s="42"/>
    </row>
    <row r="16">
      <c r="A16" s="50"/>
      <c r="B16" s="70" t="s">
        <v>171</v>
      </c>
      <c r="C16" s="52"/>
      <c r="D16" s="56" t="s">
        <v>172</v>
      </c>
      <c r="E16" s="52"/>
      <c r="F16" s="52"/>
      <c r="G16" s="54" t="s">
        <v>8</v>
      </c>
      <c r="H16" s="55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42"/>
      <c r="Z16" s="42"/>
      <c r="AA16" s="42"/>
    </row>
    <row r="17">
      <c r="A17" s="50"/>
      <c r="B17" s="70" t="s">
        <v>173</v>
      </c>
      <c r="C17" s="52"/>
      <c r="D17" s="56" t="s">
        <v>174</v>
      </c>
      <c r="E17" s="52"/>
      <c r="F17" s="52"/>
      <c r="G17" s="54" t="s">
        <v>8</v>
      </c>
      <c r="H17" s="55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42"/>
      <c r="Z17" s="42"/>
      <c r="AA17" s="42"/>
    </row>
    <row r="18">
      <c r="A18" s="50"/>
      <c r="B18" s="70" t="s">
        <v>175</v>
      </c>
      <c r="C18" s="52"/>
      <c r="D18" s="56" t="s">
        <v>176</v>
      </c>
      <c r="E18" s="52"/>
      <c r="F18" s="52"/>
      <c r="G18" s="54" t="s">
        <v>8</v>
      </c>
      <c r="H18" s="55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42"/>
      <c r="Z18" s="42"/>
      <c r="AA18" s="42"/>
    </row>
    <row r="19">
      <c r="A19" s="71"/>
      <c r="B19" s="72" t="s">
        <v>177</v>
      </c>
      <c r="C19" s="73"/>
      <c r="D19" s="74" t="s">
        <v>178</v>
      </c>
      <c r="E19" s="73"/>
      <c r="F19" s="73"/>
      <c r="G19" s="75" t="s">
        <v>8</v>
      </c>
      <c r="H19" s="7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42"/>
      <c r="Z19" s="42"/>
      <c r="AA19" s="42"/>
    </row>
    <row r="20">
      <c r="A20" s="43" t="s">
        <v>179</v>
      </c>
      <c r="B20" s="44" t="s">
        <v>139</v>
      </c>
      <c r="C20" s="45" t="s">
        <v>140</v>
      </c>
      <c r="D20" s="45">
        <v>10.0</v>
      </c>
      <c r="E20" s="46" t="s">
        <v>180</v>
      </c>
      <c r="F20" s="47"/>
      <c r="G20" s="48" t="s">
        <v>8</v>
      </c>
      <c r="H20" s="49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42"/>
      <c r="Z20" s="42"/>
      <c r="AA20" s="42"/>
    </row>
    <row r="21">
      <c r="A21" s="50"/>
      <c r="B21" s="51" t="s">
        <v>142</v>
      </c>
      <c r="C21" s="52"/>
      <c r="D21" s="77" t="s">
        <v>143</v>
      </c>
      <c r="E21" s="52"/>
      <c r="F21" s="52"/>
      <c r="G21" s="54" t="s">
        <v>8</v>
      </c>
      <c r="H21" s="55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42"/>
      <c r="Z21" s="42"/>
      <c r="AA21" s="42"/>
    </row>
    <row r="22">
      <c r="A22" s="50"/>
      <c r="B22" s="51" t="s">
        <v>146</v>
      </c>
      <c r="C22" s="52"/>
      <c r="D22" s="56" t="s">
        <v>147</v>
      </c>
      <c r="E22" s="52"/>
      <c r="F22" s="52"/>
      <c r="G22" s="54" t="s">
        <v>11</v>
      </c>
      <c r="H22" s="57" t="s">
        <v>181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42"/>
      <c r="Z22" s="42"/>
      <c r="AA22" s="42"/>
    </row>
    <row r="23">
      <c r="A23" s="50"/>
      <c r="B23" s="62" t="s">
        <v>155</v>
      </c>
      <c r="C23" s="6"/>
      <c r="D23" s="6"/>
      <c r="E23" s="6"/>
      <c r="F23" s="6"/>
      <c r="G23" s="54" t="s">
        <v>11</v>
      </c>
      <c r="H23" s="63" t="s">
        <v>182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42"/>
      <c r="Z23" s="42"/>
      <c r="AA23" s="42"/>
    </row>
    <row r="24">
      <c r="A24" s="50"/>
      <c r="B24" s="62" t="s">
        <v>183</v>
      </c>
      <c r="C24" s="6"/>
      <c r="D24" s="6"/>
      <c r="E24" s="6"/>
      <c r="F24" s="6"/>
      <c r="G24" s="54" t="s">
        <v>8</v>
      </c>
      <c r="H24" s="64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42"/>
      <c r="Z24" s="42"/>
      <c r="AA24" s="42"/>
    </row>
    <row r="25">
      <c r="A25" s="50"/>
      <c r="B25" s="65" t="s">
        <v>158</v>
      </c>
      <c r="C25" s="66">
        <v>1.0</v>
      </c>
      <c r="D25" s="67" t="s">
        <v>159</v>
      </c>
      <c r="E25" s="68" t="s">
        <v>184</v>
      </c>
      <c r="F25" s="52"/>
      <c r="G25" s="54" t="s">
        <v>8</v>
      </c>
      <c r="H25" s="55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42"/>
      <c r="Z25" s="42"/>
      <c r="AA25" s="42"/>
    </row>
    <row r="26">
      <c r="A26" s="50"/>
      <c r="B26" s="65" t="s">
        <v>161</v>
      </c>
      <c r="C26" s="66">
        <v>16.0</v>
      </c>
      <c r="D26" s="60" t="s">
        <v>162</v>
      </c>
      <c r="E26" s="69" t="s">
        <v>185</v>
      </c>
      <c r="F26" s="52"/>
      <c r="G26" s="54" t="s">
        <v>11</v>
      </c>
      <c r="H26" s="57" t="s">
        <v>186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42"/>
      <c r="Z26" s="42"/>
      <c r="AA26" s="42"/>
    </row>
    <row r="27">
      <c r="A27" s="50"/>
      <c r="B27" s="65" t="s">
        <v>164</v>
      </c>
      <c r="C27" s="52"/>
      <c r="D27" s="66" t="s">
        <v>159</v>
      </c>
      <c r="E27" s="66"/>
      <c r="F27" s="52"/>
      <c r="G27" s="54" t="s">
        <v>8</v>
      </c>
      <c r="H27" s="55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42"/>
      <c r="Z27" s="42"/>
      <c r="AA27" s="42"/>
    </row>
    <row r="28">
      <c r="A28" s="50"/>
      <c r="B28" s="65" t="s">
        <v>187</v>
      </c>
      <c r="C28" s="6"/>
      <c r="D28" s="78" t="s">
        <v>188</v>
      </c>
      <c r="E28" s="6"/>
      <c r="F28" s="6"/>
      <c r="G28" s="54" t="s">
        <v>8</v>
      </c>
      <c r="H28" s="64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42"/>
      <c r="Z28" s="42"/>
      <c r="AA28" s="42"/>
    </row>
    <row r="29">
      <c r="A29" s="50"/>
      <c r="B29" s="70" t="s">
        <v>165</v>
      </c>
      <c r="C29" s="52"/>
      <c r="D29" s="66" t="s">
        <v>166</v>
      </c>
      <c r="E29" s="52"/>
      <c r="F29" s="52"/>
      <c r="G29" s="54" t="s">
        <v>8</v>
      </c>
      <c r="H29" s="55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42"/>
      <c r="Z29" s="42"/>
      <c r="AA29" s="42"/>
    </row>
    <row r="30">
      <c r="A30" s="50"/>
      <c r="B30" s="70" t="s">
        <v>167</v>
      </c>
      <c r="C30" s="52"/>
      <c r="D30" s="66" t="s">
        <v>168</v>
      </c>
      <c r="E30" s="52"/>
      <c r="F30" s="52"/>
      <c r="G30" s="54" t="s">
        <v>8</v>
      </c>
      <c r="H30" s="55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42"/>
      <c r="Z30" s="42"/>
      <c r="AA30" s="42"/>
    </row>
    <row r="31">
      <c r="A31" s="50"/>
      <c r="B31" s="70" t="s">
        <v>169</v>
      </c>
      <c r="C31" s="52"/>
      <c r="D31" s="56" t="s">
        <v>170</v>
      </c>
      <c r="E31" s="52"/>
      <c r="F31" s="52"/>
      <c r="G31" s="54" t="s">
        <v>8</v>
      </c>
      <c r="H31" s="55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42"/>
      <c r="Z31" s="42"/>
      <c r="AA31" s="42"/>
    </row>
    <row r="32">
      <c r="A32" s="50"/>
      <c r="B32" s="70" t="s">
        <v>171</v>
      </c>
      <c r="C32" s="52"/>
      <c r="D32" s="56" t="s">
        <v>172</v>
      </c>
      <c r="E32" s="52"/>
      <c r="F32" s="52"/>
      <c r="G32" s="54" t="s">
        <v>8</v>
      </c>
      <c r="H32" s="55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42"/>
      <c r="Z32" s="42"/>
      <c r="AA32" s="42"/>
    </row>
    <row r="33">
      <c r="A33" s="50"/>
      <c r="B33" s="70" t="s">
        <v>173</v>
      </c>
      <c r="C33" s="52"/>
      <c r="D33" s="56" t="s">
        <v>174</v>
      </c>
      <c r="E33" s="52"/>
      <c r="F33" s="52"/>
      <c r="G33" s="54" t="s">
        <v>8</v>
      </c>
      <c r="H33" s="55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42"/>
      <c r="Z33" s="42"/>
      <c r="AA33" s="42"/>
    </row>
    <row r="34">
      <c r="A34" s="50"/>
      <c r="B34" s="70" t="s">
        <v>175</v>
      </c>
      <c r="C34" s="52"/>
      <c r="D34" s="56" t="s">
        <v>176</v>
      </c>
      <c r="E34" s="52"/>
      <c r="F34" s="52"/>
      <c r="G34" s="54" t="s">
        <v>8</v>
      </c>
      <c r="H34" s="55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42"/>
      <c r="Z34" s="42"/>
      <c r="AA34" s="42"/>
    </row>
    <row r="35">
      <c r="A35" s="71"/>
      <c r="B35" s="72" t="s">
        <v>177</v>
      </c>
      <c r="C35" s="73"/>
      <c r="D35" s="74" t="s">
        <v>178</v>
      </c>
      <c r="E35" s="73"/>
      <c r="F35" s="73"/>
      <c r="G35" s="75" t="s">
        <v>8</v>
      </c>
      <c r="H35" s="7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42"/>
      <c r="Z35" s="42"/>
      <c r="AA35" s="42"/>
    </row>
    <row r="36">
      <c r="A36" s="43" t="s">
        <v>189</v>
      </c>
      <c r="B36" s="44" t="s">
        <v>190</v>
      </c>
      <c r="C36" s="46" t="s">
        <v>191</v>
      </c>
      <c r="D36" s="46" t="s">
        <v>192</v>
      </c>
      <c r="E36" s="79" t="s">
        <v>193</v>
      </c>
      <c r="F36" s="47"/>
      <c r="G36" s="48" t="s">
        <v>11</v>
      </c>
      <c r="H36" s="80" t="s">
        <v>194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42"/>
      <c r="Z36" s="42"/>
      <c r="AA36" s="42"/>
    </row>
    <row r="37">
      <c r="A37" s="50"/>
      <c r="B37" s="51" t="s">
        <v>142</v>
      </c>
      <c r="C37" s="52"/>
      <c r="D37" s="81" t="s">
        <v>195</v>
      </c>
      <c r="E37" s="52"/>
      <c r="F37" s="52"/>
      <c r="G37" s="54" t="s">
        <v>8</v>
      </c>
      <c r="H37" s="64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42"/>
      <c r="Z37" s="42"/>
      <c r="AA37" s="42"/>
    </row>
    <row r="38">
      <c r="A38" s="50"/>
      <c r="B38" s="51" t="s">
        <v>196</v>
      </c>
      <c r="C38" s="52"/>
      <c r="D38" s="56" t="s">
        <v>197</v>
      </c>
      <c r="E38" s="52"/>
      <c r="F38" s="52"/>
      <c r="G38" s="54" t="s">
        <v>8</v>
      </c>
      <c r="H38" s="64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42"/>
      <c r="Z38" s="42"/>
      <c r="AA38" s="42"/>
    </row>
    <row r="39">
      <c r="A39" s="50"/>
      <c r="B39" s="51" t="s">
        <v>144</v>
      </c>
      <c r="C39" s="52"/>
      <c r="D39" s="56" t="s">
        <v>198</v>
      </c>
      <c r="E39" s="52"/>
      <c r="F39" s="52"/>
      <c r="G39" s="54" t="s">
        <v>8</v>
      </c>
      <c r="H39" s="64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42"/>
      <c r="Z39" s="42"/>
      <c r="AA39" s="42"/>
    </row>
    <row r="40">
      <c r="A40" s="50"/>
      <c r="B40" s="51" t="s">
        <v>146</v>
      </c>
      <c r="C40" s="52"/>
      <c r="D40" s="56" t="s">
        <v>199</v>
      </c>
      <c r="E40" s="52"/>
      <c r="F40" s="52"/>
      <c r="G40" s="54" t="s">
        <v>8</v>
      </c>
      <c r="H40" s="64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42"/>
      <c r="Z40" s="42"/>
      <c r="AA40" s="42"/>
    </row>
    <row r="41">
      <c r="A41" s="50"/>
      <c r="B41" s="51" t="s">
        <v>200</v>
      </c>
      <c r="C41" s="52"/>
      <c r="D41" s="56" t="s">
        <v>201</v>
      </c>
      <c r="E41" s="52"/>
      <c r="F41" s="52"/>
      <c r="G41" s="54" t="s">
        <v>11</v>
      </c>
      <c r="H41" s="63" t="s">
        <v>202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42"/>
      <c r="Z41" s="42"/>
      <c r="AA41" s="42"/>
    </row>
    <row r="42">
      <c r="A42" s="50"/>
      <c r="B42" s="51" t="s">
        <v>203</v>
      </c>
      <c r="C42" s="52"/>
      <c r="D42" s="56" t="s">
        <v>204</v>
      </c>
      <c r="E42" s="52"/>
      <c r="F42" s="52"/>
      <c r="G42" s="54" t="s">
        <v>8</v>
      </c>
      <c r="H42" s="64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42"/>
      <c r="Z42" s="42"/>
      <c r="AA42" s="42"/>
    </row>
    <row r="43">
      <c r="A43" s="50"/>
      <c r="B43" s="51" t="s">
        <v>205</v>
      </c>
      <c r="C43" s="52"/>
      <c r="D43" s="56" t="s">
        <v>206</v>
      </c>
      <c r="E43" s="52"/>
      <c r="F43" s="52"/>
      <c r="G43" s="54" t="s">
        <v>8</v>
      </c>
      <c r="H43" s="64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42"/>
      <c r="Z43" s="42"/>
      <c r="AA43" s="42"/>
    </row>
    <row r="44">
      <c r="A44" s="50"/>
      <c r="B44" s="58" t="s">
        <v>207</v>
      </c>
      <c r="C44" s="6"/>
      <c r="D44" s="60" t="s">
        <v>208</v>
      </c>
      <c r="E44" s="6"/>
      <c r="F44" s="6"/>
      <c r="G44" s="54" t="s">
        <v>8</v>
      </c>
      <c r="H44" s="64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42"/>
      <c r="Z44" s="42"/>
      <c r="AA44" s="42"/>
    </row>
    <row r="45">
      <c r="A45" s="50"/>
      <c r="B45" s="58" t="s">
        <v>209</v>
      </c>
      <c r="C45" s="6"/>
      <c r="D45" s="60" t="s">
        <v>210</v>
      </c>
      <c r="E45" s="6"/>
      <c r="F45" s="6"/>
      <c r="G45" s="54" t="s">
        <v>8</v>
      </c>
      <c r="H45" s="64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42"/>
      <c r="Z45" s="42"/>
      <c r="AA45" s="42"/>
    </row>
    <row r="46">
      <c r="A46" s="50"/>
      <c r="B46" s="62" t="s">
        <v>155</v>
      </c>
      <c r="C46" s="6"/>
      <c r="D46" s="6"/>
      <c r="E46" s="6"/>
      <c r="F46" s="6"/>
      <c r="G46" s="54" t="s">
        <v>11</v>
      </c>
      <c r="H46" s="63" t="s">
        <v>182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42"/>
      <c r="Z46" s="42"/>
      <c r="AA46" s="42"/>
    </row>
    <row r="47">
      <c r="A47" s="50"/>
      <c r="B47" s="62" t="s">
        <v>211</v>
      </c>
      <c r="C47" s="6"/>
      <c r="D47" s="6"/>
      <c r="E47" s="6"/>
      <c r="F47" s="6"/>
      <c r="G47" s="54" t="s">
        <v>8</v>
      </c>
      <c r="H47" s="64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42"/>
      <c r="Z47" s="42"/>
      <c r="AA47" s="42"/>
    </row>
    <row r="48">
      <c r="A48" s="50"/>
      <c r="B48" s="65" t="s">
        <v>212</v>
      </c>
      <c r="C48" s="82" t="s">
        <v>213</v>
      </c>
      <c r="D48" s="60" t="s">
        <v>214</v>
      </c>
      <c r="E48" s="83" t="s">
        <v>215</v>
      </c>
      <c r="F48" s="52"/>
      <c r="G48" s="54" t="s">
        <v>8</v>
      </c>
      <c r="H48" s="64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42"/>
      <c r="Z48" s="42"/>
      <c r="AA48" s="42"/>
    </row>
    <row r="49">
      <c r="A49" s="50"/>
      <c r="B49" s="65" t="s">
        <v>216</v>
      </c>
      <c r="C49" s="69">
        <v>51.0</v>
      </c>
      <c r="D49" s="60" t="s">
        <v>217</v>
      </c>
      <c r="E49" s="56" t="s">
        <v>218</v>
      </c>
      <c r="F49" s="52"/>
      <c r="G49" s="54" t="s">
        <v>8</v>
      </c>
      <c r="H49" s="64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42"/>
      <c r="Z49" s="42"/>
      <c r="AA49" s="42"/>
    </row>
    <row r="50">
      <c r="A50" s="50"/>
      <c r="B50" s="65" t="s">
        <v>164</v>
      </c>
      <c r="C50" s="52"/>
      <c r="D50" s="66" t="s">
        <v>159</v>
      </c>
      <c r="E50" s="66"/>
      <c r="F50" s="52"/>
      <c r="G50" s="54" t="s">
        <v>11</v>
      </c>
      <c r="H50" s="63" t="s">
        <v>219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42"/>
      <c r="Z50" s="42"/>
      <c r="AA50" s="42"/>
    </row>
    <row r="51">
      <c r="A51" s="50"/>
      <c r="B51" s="65" t="s">
        <v>220</v>
      </c>
      <c r="C51" s="6"/>
      <c r="D51" s="78" t="s">
        <v>221</v>
      </c>
      <c r="E51" s="6"/>
      <c r="F51" s="6"/>
      <c r="G51" s="54" t="s">
        <v>8</v>
      </c>
      <c r="H51" s="64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42"/>
      <c r="Z51" s="42"/>
      <c r="AA51" s="42"/>
    </row>
    <row r="52">
      <c r="A52" s="50"/>
      <c r="B52" s="70" t="s">
        <v>165</v>
      </c>
      <c r="C52" s="52"/>
      <c r="D52" s="69" t="s">
        <v>222</v>
      </c>
      <c r="E52" s="52"/>
      <c r="F52" s="52"/>
      <c r="G52" s="54" t="s">
        <v>8</v>
      </c>
      <c r="H52" s="64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42"/>
      <c r="Z52" s="42"/>
      <c r="AA52" s="42"/>
    </row>
    <row r="53">
      <c r="A53" s="50"/>
      <c r="B53" s="70" t="s">
        <v>167</v>
      </c>
      <c r="C53" s="52"/>
      <c r="D53" s="84" t="s">
        <v>223</v>
      </c>
      <c r="E53" s="52"/>
      <c r="F53" s="52"/>
      <c r="G53" s="54" t="s">
        <v>8</v>
      </c>
      <c r="H53" s="64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42"/>
      <c r="Z53" s="42"/>
      <c r="AA53" s="42"/>
    </row>
    <row r="54">
      <c r="A54" s="50"/>
      <c r="B54" s="70" t="s">
        <v>171</v>
      </c>
      <c r="C54" s="52"/>
      <c r="D54" s="56" t="s">
        <v>224</v>
      </c>
      <c r="E54" s="52"/>
      <c r="F54" s="52"/>
      <c r="G54" s="54" t="s">
        <v>8</v>
      </c>
      <c r="H54" s="64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42"/>
      <c r="Z54" s="42"/>
      <c r="AA54" s="42"/>
    </row>
    <row r="55">
      <c r="A55" s="50"/>
      <c r="B55" s="70" t="s">
        <v>225</v>
      </c>
      <c r="C55" s="52"/>
      <c r="D55" s="56" t="s">
        <v>226</v>
      </c>
      <c r="E55" s="52"/>
      <c r="F55" s="52"/>
      <c r="G55" s="54" t="s">
        <v>8</v>
      </c>
      <c r="H55" s="64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42"/>
      <c r="Z55" s="42"/>
      <c r="AA55" s="42"/>
    </row>
    <row r="56">
      <c r="A56" s="71"/>
      <c r="B56" s="85" t="s">
        <v>175</v>
      </c>
      <c r="C56" s="73"/>
      <c r="D56" s="74" t="s">
        <v>227</v>
      </c>
      <c r="E56" s="73"/>
      <c r="F56" s="73"/>
      <c r="G56" s="75" t="s">
        <v>8</v>
      </c>
      <c r="H56" s="8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42"/>
      <c r="Z56" s="42"/>
      <c r="AA56" s="42"/>
    </row>
    <row r="57">
      <c r="A57" s="43" t="s">
        <v>228</v>
      </c>
      <c r="B57" s="44" t="s">
        <v>229</v>
      </c>
      <c r="C57" s="46"/>
      <c r="D57" s="46"/>
      <c r="E57" s="79"/>
      <c r="F57" s="47"/>
      <c r="G57" s="48" t="s">
        <v>8</v>
      </c>
      <c r="H57" s="87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42"/>
      <c r="Z57" s="42"/>
      <c r="AA57" s="42"/>
    </row>
    <row r="58">
      <c r="A58" s="50"/>
      <c r="B58" s="51" t="s">
        <v>230</v>
      </c>
      <c r="C58" s="52"/>
      <c r="D58" s="81"/>
      <c r="E58" s="52"/>
      <c r="F58" s="52"/>
      <c r="G58" s="54" t="s">
        <v>8</v>
      </c>
      <c r="H58" s="64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42"/>
      <c r="Z58" s="42"/>
      <c r="AA58" s="42"/>
    </row>
    <row r="59">
      <c r="A59" s="50"/>
      <c r="B59" s="62" t="s">
        <v>155</v>
      </c>
      <c r="C59" s="6"/>
      <c r="D59" s="6"/>
      <c r="E59" s="6"/>
      <c r="F59" s="6"/>
      <c r="G59" s="54" t="s">
        <v>8</v>
      </c>
      <c r="H59" s="64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42"/>
      <c r="Z59" s="42"/>
      <c r="AA59" s="42"/>
    </row>
    <row r="60">
      <c r="A60" s="50"/>
      <c r="B60" s="62" t="s">
        <v>231</v>
      </c>
      <c r="C60" s="6"/>
      <c r="D60" s="6"/>
      <c r="E60" s="6"/>
      <c r="F60" s="6"/>
      <c r="G60" s="54" t="s">
        <v>11</v>
      </c>
      <c r="H60" s="63" t="s">
        <v>232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42"/>
      <c r="Z60" s="42"/>
      <c r="AA60" s="42"/>
    </row>
    <row r="61">
      <c r="A61" s="50"/>
      <c r="B61" s="65" t="s">
        <v>233</v>
      </c>
      <c r="C61" s="52"/>
      <c r="D61" s="66"/>
      <c r="E61" s="66"/>
      <c r="F61" s="52"/>
      <c r="G61" s="54" t="s">
        <v>8</v>
      </c>
      <c r="H61" s="64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42"/>
      <c r="Z61" s="42"/>
      <c r="AA61" s="42"/>
    </row>
    <row r="62">
      <c r="A62" s="50"/>
      <c r="B62" s="65" t="s">
        <v>234</v>
      </c>
      <c r="C62" s="52"/>
      <c r="D62" s="66"/>
      <c r="E62" s="66"/>
      <c r="F62" s="52"/>
      <c r="G62" s="54" t="s">
        <v>11</v>
      </c>
      <c r="H62" s="63" t="s">
        <v>235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42"/>
      <c r="Z62" s="42"/>
      <c r="AA62" s="42"/>
    </row>
    <row r="63">
      <c r="A63" s="71"/>
      <c r="B63" s="72" t="s">
        <v>164</v>
      </c>
      <c r="C63" s="73"/>
      <c r="D63" s="88"/>
      <c r="E63" s="88"/>
      <c r="F63" s="73"/>
      <c r="G63" s="75" t="s">
        <v>8</v>
      </c>
      <c r="H63" s="8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42"/>
      <c r="Z63" s="42"/>
      <c r="AA63" s="42"/>
    </row>
    <row r="64">
      <c r="A64" s="43" t="s">
        <v>236</v>
      </c>
      <c r="B64" s="44" t="s">
        <v>237</v>
      </c>
      <c r="C64" s="89"/>
      <c r="D64" s="79" t="s">
        <v>238</v>
      </c>
      <c r="E64" s="79" t="s">
        <v>239</v>
      </c>
      <c r="F64" s="89"/>
      <c r="G64" s="48" t="s">
        <v>8</v>
      </c>
      <c r="H64" s="87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42"/>
      <c r="Z64" s="42"/>
      <c r="AA64" s="42"/>
    </row>
    <row r="65">
      <c r="A65" s="50"/>
      <c r="B65" s="62" t="s">
        <v>240</v>
      </c>
      <c r="C65" s="6"/>
      <c r="D65" s="56" t="s">
        <v>241</v>
      </c>
      <c r="E65" s="56" t="s">
        <v>242</v>
      </c>
      <c r="F65" s="6"/>
      <c r="G65" s="54" t="s">
        <v>8</v>
      </c>
      <c r="H65" s="64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42"/>
      <c r="Z65" s="42"/>
      <c r="AA65" s="42"/>
    </row>
    <row r="66">
      <c r="A66" s="50"/>
      <c r="B66" s="62" t="s">
        <v>155</v>
      </c>
      <c r="C66" s="6"/>
      <c r="D66" s="6"/>
      <c r="E66" s="6"/>
      <c r="F66" s="6"/>
      <c r="G66" s="54" t="s">
        <v>11</v>
      </c>
      <c r="H66" s="63" t="s">
        <v>182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42"/>
      <c r="Z66" s="42"/>
      <c r="AA66" s="42"/>
    </row>
    <row r="67">
      <c r="A67" s="50"/>
      <c r="B67" s="62" t="s">
        <v>243</v>
      </c>
      <c r="C67" s="6"/>
      <c r="D67" s="6"/>
      <c r="E67" s="6"/>
      <c r="F67" s="6"/>
      <c r="G67" s="54" t="s">
        <v>11</v>
      </c>
      <c r="H67" s="63" t="s">
        <v>244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42"/>
      <c r="Z67" s="42"/>
      <c r="AA67" s="42"/>
    </row>
    <row r="68">
      <c r="A68" s="50"/>
      <c r="B68" s="65" t="s">
        <v>245</v>
      </c>
      <c r="C68" s="82" t="s">
        <v>246</v>
      </c>
      <c r="D68" s="56" t="s">
        <v>247</v>
      </c>
      <c r="E68" s="60" t="s">
        <v>248</v>
      </c>
      <c r="F68" s="52"/>
      <c r="G68" s="54" t="s">
        <v>8</v>
      </c>
      <c r="H68" s="55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42"/>
      <c r="Z68" s="42"/>
      <c r="AA68" s="42"/>
    </row>
    <row r="69">
      <c r="A69" s="50"/>
      <c r="B69" s="65" t="s">
        <v>249</v>
      </c>
      <c r="C69" s="69">
        <v>12.0</v>
      </c>
      <c r="D69" s="56" t="s">
        <v>250</v>
      </c>
      <c r="E69" s="56" t="s">
        <v>251</v>
      </c>
      <c r="F69" s="6"/>
      <c r="G69" s="54" t="s">
        <v>11</v>
      </c>
      <c r="H69" s="63" t="s">
        <v>252</v>
      </c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42"/>
      <c r="Z69" s="42"/>
      <c r="AA69" s="42"/>
    </row>
    <row r="70">
      <c r="A70" s="50"/>
      <c r="B70" s="65" t="s">
        <v>253</v>
      </c>
      <c r="C70" s="82" t="s">
        <v>254</v>
      </c>
      <c r="D70" s="56" t="s">
        <v>255</v>
      </c>
      <c r="E70" s="60" t="s">
        <v>256</v>
      </c>
      <c r="F70" s="6"/>
      <c r="G70" s="54" t="s">
        <v>11</v>
      </c>
      <c r="H70" s="63" t="s">
        <v>257</v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42"/>
      <c r="Z70" s="42"/>
      <c r="AA70" s="42"/>
    </row>
    <row r="71">
      <c r="A71" s="50"/>
      <c r="B71" s="65" t="s">
        <v>258</v>
      </c>
      <c r="C71" s="69">
        <v>13.0</v>
      </c>
      <c r="D71" s="56" t="s">
        <v>259</v>
      </c>
      <c r="E71" s="56" t="s">
        <v>260</v>
      </c>
      <c r="F71" s="6"/>
      <c r="G71" s="54" t="s">
        <v>11</v>
      </c>
      <c r="H71" s="63" t="s">
        <v>261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42"/>
      <c r="Z71" s="42"/>
      <c r="AA71" s="42"/>
    </row>
    <row r="72">
      <c r="A72" s="50"/>
      <c r="B72" s="65" t="s">
        <v>262</v>
      </c>
      <c r="C72" s="52"/>
      <c r="D72" s="69" t="s">
        <v>263</v>
      </c>
      <c r="E72" s="66"/>
      <c r="F72" s="52"/>
      <c r="G72" s="54" t="s">
        <v>8</v>
      </c>
      <c r="H72" s="5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42"/>
      <c r="Z72" s="42"/>
      <c r="AA72" s="42"/>
    </row>
    <row r="73">
      <c r="A73" s="50"/>
      <c r="B73" s="65" t="s">
        <v>164</v>
      </c>
      <c r="C73" s="52"/>
      <c r="D73" s="66" t="s">
        <v>159</v>
      </c>
      <c r="E73" s="66"/>
      <c r="F73" s="52"/>
      <c r="G73" s="54" t="s">
        <v>8</v>
      </c>
      <c r="H73" s="5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42"/>
      <c r="Z73" s="42"/>
      <c r="AA73" s="42"/>
    </row>
    <row r="74">
      <c r="A74" s="50"/>
      <c r="B74" s="70" t="s">
        <v>264</v>
      </c>
      <c r="C74" s="6"/>
      <c r="D74" s="56" t="s">
        <v>265</v>
      </c>
      <c r="E74" s="6"/>
      <c r="F74" s="6"/>
      <c r="G74" s="54" t="s">
        <v>8</v>
      </c>
      <c r="H74" s="64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42"/>
      <c r="Z74" s="42"/>
      <c r="AA74" s="42"/>
    </row>
    <row r="75">
      <c r="A75" s="50"/>
      <c r="B75" s="70" t="s">
        <v>165</v>
      </c>
      <c r="C75" s="52"/>
      <c r="D75" s="69" t="s">
        <v>266</v>
      </c>
      <c r="E75" s="52"/>
      <c r="F75" s="52"/>
      <c r="G75" s="54" t="s">
        <v>8</v>
      </c>
      <c r="H75" s="5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42"/>
      <c r="Z75" s="42"/>
      <c r="AA75" s="42"/>
    </row>
    <row r="76">
      <c r="A76" s="50"/>
      <c r="B76" s="70" t="s">
        <v>167</v>
      </c>
      <c r="C76" s="52"/>
      <c r="D76" s="84" t="s">
        <v>267</v>
      </c>
      <c r="E76" s="52"/>
      <c r="F76" s="52"/>
      <c r="G76" s="54" t="s">
        <v>8</v>
      </c>
      <c r="H76" s="5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42"/>
      <c r="Z76" s="42"/>
      <c r="AA76" s="42"/>
    </row>
    <row r="77">
      <c r="A77" s="50"/>
      <c r="B77" s="70" t="s">
        <v>268</v>
      </c>
      <c r="C77" s="52"/>
      <c r="D77" s="56" t="s">
        <v>269</v>
      </c>
      <c r="E77" s="52"/>
      <c r="F77" s="52"/>
      <c r="G77" s="54" t="s">
        <v>8</v>
      </c>
      <c r="H77" s="5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42"/>
      <c r="Z77" s="42"/>
      <c r="AA77" s="42"/>
    </row>
    <row r="78">
      <c r="A78" s="50"/>
      <c r="B78" s="70" t="s">
        <v>173</v>
      </c>
      <c r="C78" s="52"/>
      <c r="D78" s="56" t="s">
        <v>270</v>
      </c>
      <c r="E78" s="52"/>
      <c r="F78" s="52"/>
      <c r="G78" s="54" t="s">
        <v>8</v>
      </c>
      <c r="H78" s="5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42"/>
      <c r="Z78" s="42"/>
      <c r="AA78" s="42"/>
    </row>
    <row r="79">
      <c r="A79" s="50"/>
      <c r="B79" s="70" t="s">
        <v>175</v>
      </c>
      <c r="C79" s="52"/>
      <c r="D79" s="56" t="s">
        <v>271</v>
      </c>
      <c r="E79" s="52"/>
      <c r="F79" s="52"/>
      <c r="G79" s="54" t="s">
        <v>8</v>
      </c>
      <c r="H79" s="5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42"/>
      <c r="Z79" s="42"/>
      <c r="AA79" s="42"/>
    </row>
    <row r="80">
      <c r="A80" s="50"/>
      <c r="B80" s="65" t="s">
        <v>272</v>
      </c>
      <c r="C80" s="52"/>
      <c r="D80" s="56">
        <v>-7.9996665533E10</v>
      </c>
      <c r="E80" s="52"/>
      <c r="F80" s="52"/>
      <c r="G80" s="54" t="s">
        <v>8</v>
      </c>
      <c r="H80" s="5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42"/>
      <c r="Z80" s="42"/>
      <c r="AA80" s="42"/>
    </row>
    <row r="81">
      <c r="A81" s="71"/>
      <c r="B81" s="90" t="s">
        <v>273</v>
      </c>
      <c r="C81" s="91"/>
      <c r="D81" s="74" t="s">
        <v>274</v>
      </c>
      <c r="E81" s="91"/>
      <c r="F81" s="91"/>
      <c r="G81" s="75" t="s">
        <v>8</v>
      </c>
      <c r="H81" s="8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42"/>
      <c r="Z81" s="42"/>
      <c r="AA81" s="42"/>
    </row>
    <row r="82">
      <c r="A82" s="43" t="s">
        <v>275</v>
      </c>
      <c r="B82" s="62" t="s">
        <v>276</v>
      </c>
      <c r="C82" s="56" t="s">
        <v>277</v>
      </c>
      <c r="D82" s="56" t="s">
        <v>278</v>
      </c>
      <c r="E82" s="56" t="s">
        <v>279</v>
      </c>
      <c r="F82" s="6"/>
      <c r="G82" s="54" t="s">
        <v>8</v>
      </c>
      <c r="H82" s="64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42"/>
      <c r="Z82" s="42"/>
      <c r="AA82" s="42"/>
    </row>
    <row r="83">
      <c r="A83" s="50"/>
      <c r="B83" s="62" t="s">
        <v>280</v>
      </c>
      <c r="C83" s="6"/>
      <c r="D83" s="6"/>
      <c r="E83" s="6"/>
      <c r="F83" s="6"/>
      <c r="G83" s="54" t="s">
        <v>57</v>
      </c>
      <c r="H83" s="63" t="s">
        <v>281</v>
      </c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42"/>
      <c r="Z83" s="42"/>
      <c r="AA83" s="42"/>
    </row>
    <row r="84">
      <c r="A84" s="50"/>
      <c r="B84" s="62" t="s">
        <v>282</v>
      </c>
      <c r="C84" s="6"/>
      <c r="D84" s="6"/>
      <c r="E84" s="6"/>
      <c r="F84" s="6"/>
      <c r="G84" s="54" t="s">
        <v>11</v>
      </c>
      <c r="H84" s="63" t="s">
        <v>281</v>
      </c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42"/>
      <c r="Z84" s="42"/>
      <c r="AA84" s="42"/>
    </row>
    <row r="85">
      <c r="A85" s="50"/>
      <c r="B85" s="65" t="s">
        <v>283</v>
      </c>
      <c r="C85" s="6"/>
      <c r="D85" s="6"/>
      <c r="E85" s="6"/>
      <c r="F85" s="6"/>
      <c r="G85" s="54" t="s">
        <v>11</v>
      </c>
      <c r="H85" s="63" t="s">
        <v>284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42"/>
      <c r="Z85" s="42"/>
      <c r="AA85" s="42"/>
    </row>
    <row r="86">
      <c r="A86" s="50"/>
      <c r="B86" s="65" t="s">
        <v>285</v>
      </c>
      <c r="C86" s="56" t="s">
        <v>286</v>
      </c>
      <c r="D86" s="56" t="s">
        <v>287</v>
      </c>
      <c r="E86" s="56" t="s">
        <v>288</v>
      </c>
      <c r="F86" s="6"/>
      <c r="G86" s="54" t="s">
        <v>11</v>
      </c>
      <c r="H86" s="63" t="s">
        <v>289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42"/>
      <c r="Z86" s="42"/>
      <c r="AA86" s="42"/>
    </row>
    <row r="87">
      <c r="A87" s="71"/>
      <c r="B87" s="72" t="s">
        <v>164</v>
      </c>
      <c r="C87" s="73"/>
      <c r="D87" s="92" t="s">
        <v>290</v>
      </c>
      <c r="E87" s="91"/>
      <c r="F87" s="91"/>
      <c r="G87" s="75" t="s">
        <v>8</v>
      </c>
      <c r="H87" s="8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42"/>
      <c r="Z87" s="42"/>
      <c r="AA87" s="42"/>
    </row>
    <row r="88">
      <c r="A88" s="93" t="s">
        <v>291</v>
      </c>
      <c r="B88" s="62" t="s">
        <v>292</v>
      </c>
      <c r="C88" s="6"/>
      <c r="D88" s="6"/>
      <c r="E88" s="6"/>
      <c r="F88" s="6"/>
      <c r="G88" s="54" t="s">
        <v>8</v>
      </c>
      <c r="H88" s="94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42"/>
      <c r="Z88" s="42"/>
      <c r="AA88" s="42"/>
    </row>
    <row r="89">
      <c r="A89" s="50"/>
      <c r="B89" s="62" t="s">
        <v>293</v>
      </c>
      <c r="C89" s="6"/>
      <c r="D89" s="6"/>
      <c r="E89" s="6"/>
      <c r="F89" s="6"/>
      <c r="G89" s="54" t="s">
        <v>8</v>
      </c>
      <c r="H89" s="94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42"/>
      <c r="Z89" s="42"/>
      <c r="AA89" s="42"/>
    </row>
    <row r="90">
      <c r="A90" s="50"/>
      <c r="B90" s="62" t="s">
        <v>294</v>
      </c>
      <c r="C90" s="6"/>
      <c r="D90" s="6"/>
      <c r="E90" s="6"/>
      <c r="F90" s="6"/>
      <c r="G90" s="54" t="s">
        <v>8</v>
      </c>
      <c r="H90" s="94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42"/>
      <c r="Z90" s="42"/>
      <c r="AA90" s="42"/>
    </row>
    <row r="91">
      <c r="A91" s="50"/>
      <c r="B91" s="62" t="s">
        <v>295</v>
      </c>
      <c r="C91" s="6"/>
      <c r="D91" s="6"/>
      <c r="E91" s="6"/>
      <c r="F91" s="6"/>
      <c r="G91" s="54" t="s">
        <v>8</v>
      </c>
      <c r="H91" s="94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42"/>
      <c r="Z91" s="42"/>
      <c r="AA91" s="42"/>
    </row>
    <row r="92">
      <c r="A92" s="50"/>
      <c r="B92" s="62" t="s">
        <v>296</v>
      </c>
      <c r="C92" s="6"/>
      <c r="D92" s="6"/>
      <c r="E92" s="6"/>
      <c r="F92" s="6"/>
      <c r="G92" s="54" t="s">
        <v>8</v>
      </c>
      <c r="H92" s="94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42"/>
      <c r="Z92" s="42"/>
      <c r="AA92" s="42"/>
    </row>
    <row r="93">
      <c r="A93" s="50"/>
      <c r="B93" s="62" t="s">
        <v>297</v>
      </c>
      <c r="C93" s="6"/>
      <c r="D93" s="6"/>
      <c r="E93" s="6"/>
      <c r="F93" s="6"/>
      <c r="G93" s="54" t="s">
        <v>8</v>
      </c>
      <c r="H93" s="94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42"/>
      <c r="Z93" s="42"/>
      <c r="AA93" s="42"/>
    </row>
    <row r="94">
      <c r="A94" s="50"/>
      <c r="B94" s="62" t="s">
        <v>298</v>
      </c>
      <c r="C94" s="6"/>
      <c r="D94" s="6"/>
      <c r="E94" s="6"/>
      <c r="F94" s="6"/>
      <c r="G94" s="54" t="s">
        <v>8</v>
      </c>
      <c r="H94" s="94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42"/>
      <c r="Z94" s="42"/>
      <c r="AA94" s="42"/>
    </row>
    <row r="95">
      <c r="A95" s="50"/>
      <c r="B95" s="62" t="s">
        <v>280</v>
      </c>
      <c r="C95" s="6"/>
      <c r="D95" s="6"/>
      <c r="E95" s="6"/>
      <c r="F95" s="6"/>
      <c r="G95" s="54" t="s">
        <v>57</v>
      </c>
      <c r="H95" s="63" t="s">
        <v>299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42"/>
      <c r="Z95" s="42"/>
      <c r="AA95" s="42"/>
    </row>
    <row r="96">
      <c r="A96" s="50"/>
      <c r="B96" s="62" t="s">
        <v>300</v>
      </c>
      <c r="C96" s="6"/>
      <c r="D96" s="6"/>
      <c r="E96" s="6"/>
      <c r="F96" s="6"/>
      <c r="G96" s="54" t="s">
        <v>11</v>
      </c>
      <c r="H96" s="63" t="s">
        <v>299</v>
      </c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42"/>
      <c r="Z96" s="42"/>
      <c r="AA96" s="42"/>
    </row>
    <row r="97">
      <c r="A97" s="50"/>
      <c r="B97" s="65" t="s">
        <v>301</v>
      </c>
      <c r="C97" s="6"/>
      <c r="D97" s="6"/>
      <c r="E97" s="6"/>
      <c r="F97" s="6"/>
      <c r="G97" s="54" t="s">
        <v>8</v>
      </c>
      <c r="H97" s="64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42"/>
      <c r="Z97" s="42"/>
      <c r="AA97" s="42"/>
    </row>
    <row r="98">
      <c r="A98" s="50"/>
      <c r="B98" s="65" t="s">
        <v>302</v>
      </c>
      <c r="C98" s="6"/>
      <c r="D98" s="6"/>
      <c r="E98" s="6"/>
      <c r="F98" s="6"/>
      <c r="G98" s="54" t="s">
        <v>8</v>
      </c>
      <c r="H98" s="64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42"/>
      <c r="Z98" s="42"/>
      <c r="AA98" s="42"/>
    </row>
    <row r="99">
      <c r="A99" s="50"/>
      <c r="B99" s="72" t="s">
        <v>303</v>
      </c>
      <c r="C99" s="91"/>
      <c r="D99" s="92" t="s">
        <v>290</v>
      </c>
      <c r="E99" s="91"/>
      <c r="F99" s="91"/>
      <c r="G99" s="75" t="s">
        <v>8</v>
      </c>
      <c r="H99" s="8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42"/>
      <c r="Z99" s="42"/>
      <c r="AA99" s="42"/>
    </row>
    <row r="100">
      <c r="A100" s="93" t="s">
        <v>304</v>
      </c>
      <c r="B100" s="44" t="s">
        <v>305</v>
      </c>
      <c r="C100" s="89"/>
      <c r="D100" s="89"/>
      <c r="E100" s="89"/>
      <c r="F100" s="89"/>
      <c r="G100" s="48" t="s">
        <v>8</v>
      </c>
      <c r="H100" s="87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42"/>
      <c r="Z100" s="42"/>
      <c r="AA100" s="42"/>
    </row>
    <row r="101">
      <c r="A101" s="50"/>
      <c r="B101" s="62" t="s">
        <v>306</v>
      </c>
      <c r="C101" s="6"/>
      <c r="D101" s="6"/>
      <c r="E101" s="6"/>
      <c r="F101" s="6"/>
      <c r="G101" s="54" t="s">
        <v>8</v>
      </c>
      <c r="H101" s="64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42"/>
      <c r="Z101" s="42"/>
      <c r="AA101" s="42"/>
    </row>
    <row r="102">
      <c r="A102" s="50"/>
      <c r="B102" s="62" t="s">
        <v>307</v>
      </c>
      <c r="C102" s="6"/>
      <c r="D102" s="6"/>
      <c r="E102" s="6"/>
      <c r="F102" s="6"/>
      <c r="G102" s="54" t="s">
        <v>8</v>
      </c>
      <c r="H102" s="64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42"/>
      <c r="Z102" s="42"/>
      <c r="AA102" s="42"/>
    </row>
    <row r="103">
      <c r="A103" s="50"/>
      <c r="B103" s="62" t="s">
        <v>308</v>
      </c>
      <c r="C103" s="6"/>
      <c r="D103" s="6"/>
      <c r="E103" s="6"/>
      <c r="F103" s="6"/>
      <c r="G103" s="54" t="s">
        <v>8</v>
      </c>
      <c r="H103" s="64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42"/>
      <c r="Z103" s="42"/>
      <c r="AA103" s="42"/>
    </row>
    <row r="104">
      <c r="A104" s="50"/>
      <c r="B104" s="62" t="s">
        <v>309</v>
      </c>
      <c r="C104" s="6"/>
      <c r="D104" s="6"/>
      <c r="E104" s="6"/>
      <c r="F104" s="6"/>
      <c r="G104" s="54" t="s">
        <v>8</v>
      </c>
      <c r="H104" s="64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42"/>
      <c r="Z104" s="42"/>
      <c r="AA104" s="42"/>
    </row>
    <row r="105">
      <c r="A105" s="71"/>
      <c r="B105" s="95" t="s">
        <v>310</v>
      </c>
      <c r="C105" s="91"/>
      <c r="D105" s="91"/>
      <c r="E105" s="91"/>
      <c r="F105" s="91"/>
      <c r="G105" s="75" t="s">
        <v>8</v>
      </c>
      <c r="H105" s="8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42"/>
      <c r="Z105" s="42"/>
      <c r="AA105" s="42"/>
    </row>
    <row r="106">
      <c r="A106" s="43" t="s">
        <v>311</v>
      </c>
      <c r="B106" s="44" t="s">
        <v>312</v>
      </c>
      <c r="C106" s="96" t="s">
        <v>313</v>
      </c>
      <c r="D106" s="79" t="s">
        <v>314</v>
      </c>
      <c r="E106" s="96" t="s">
        <v>315</v>
      </c>
      <c r="F106" s="89"/>
      <c r="G106" s="48" t="s">
        <v>8</v>
      </c>
      <c r="H106" s="87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42"/>
      <c r="Z106" s="42"/>
      <c r="AA106" s="42"/>
    </row>
    <row r="107">
      <c r="A107" s="50"/>
      <c r="B107" s="62" t="s">
        <v>316</v>
      </c>
      <c r="C107" s="6"/>
      <c r="D107" s="97" t="s">
        <v>317</v>
      </c>
      <c r="E107" s="6"/>
      <c r="F107" s="6"/>
      <c r="G107" s="54" t="s">
        <v>8</v>
      </c>
      <c r="H107" s="64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42"/>
      <c r="Z107" s="42"/>
      <c r="AA107" s="42"/>
    </row>
    <row r="108">
      <c r="A108" s="50"/>
      <c r="B108" s="62" t="s">
        <v>196</v>
      </c>
      <c r="C108" s="6"/>
      <c r="D108" s="56" t="s">
        <v>318</v>
      </c>
      <c r="E108" s="6"/>
      <c r="F108" s="6"/>
      <c r="G108" s="54" t="s">
        <v>8</v>
      </c>
      <c r="H108" s="64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42"/>
      <c r="Z108" s="42"/>
      <c r="AA108" s="42"/>
    </row>
    <row r="109">
      <c r="A109" s="50"/>
      <c r="B109" s="62" t="s">
        <v>144</v>
      </c>
      <c r="C109" s="6"/>
      <c r="D109" s="97" t="s">
        <v>317</v>
      </c>
      <c r="E109" s="6"/>
      <c r="F109" s="6"/>
      <c r="G109" s="54" t="s">
        <v>8</v>
      </c>
      <c r="H109" s="64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42"/>
      <c r="Z109" s="42"/>
      <c r="AA109" s="42"/>
    </row>
    <row r="110">
      <c r="A110" s="50"/>
      <c r="B110" s="62" t="s">
        <v>200</v>
      </c>
      <c r="C110" s="56"/>
      <c r="D110" s="56" t="s">
        <v>319</v>
      </c>
      <c r="E110" s="56"/>
      <c r="F110" s="56"/>
      <c r="G110" s="54" t="s">
        <v>8</v>
      </c>
      <c r="H110" s="64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42"/>
      <c r="Z110" s="42"/>
      <c r="AA110" s="42"/>
    </row>
    <row r="111">
      <c r="A111" s="50"/>
      <c r="B111" s="62" t="s">
        <v>203</v>
      </c>
      <c r="C111" s="56"/>
      <c r="D111" s="56" t="s">
        <v>320</v>
      </c>
      <c r="E111" s="56"/>
      <c r="F111" s="56"/>
      <c r="G111" s="54" t="s">
        <v>8</v>
      </c>
      <c r="H111" s="64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42"/>
      <c r="Z111" s="42"/>
      <c r="AA111" s="42"/>
    </row>
    <row r="112">
      <c r="A112" s="50"/>
      <c r="B112" s="62" t="s">
        <v>205</v>
      </c>
      <c r="C112" s="56"/>
      <c r="D112" s="56" t="s">
        <v>321</v>
      </c>
      <c r="E112" s="56"/>
      <c r="F112" s="56"/>
      <c r="G112" s="54" t="s">
        <v>8</v>
      </c>
      <c r="H112" s="64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42"/>
      <c r="Z112" s="42"/>
      <c r="AA112" s="42"/>
    </row>
    <row r="113">
      <c r="A113" s="50"/>
      <c r="B113" s="62" t="s">
        <v>322</v>
      </c>
      <c r="C113" s="56"/>
      <c r="D113" s="66" t="s">
        <v>159</v>
      </c>
      <c r="E113" s="56"/>
      <c r="F113" s="56"/>
      <c r="G113" s="54" t="s">
        <v>8</v>
      </c>
      <c r="H113" s="64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42"/>
      <c r="Z113" s="42"/>
      <c r="AA113" s="42"/>
    </row>
    <row r="114">
      <c r="A114" s="50"/>
      <c r="B114" s="62" t="s">
        <v>280</v>
      </c>
      <c r="C114" s="56"/>
      <c r="D114" s="56"/>
      <c r="E114" s="56"/>
      <c r="F114" s="56"/>
      <c r="G114" s="54" t="s">
        <v>57</v>
      </c>
      <c r="H114" s="63" t="s">
        <v>323</v>
      </c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42"/>
      <c r="Z114" s="42"/>
      <c r="AA114" s="42"/>
    </row>
    <row r="115">
      <c r="A115" s="50"/>
      <c r="B115" s="62" t="s">
        <v>324</v>
      </c>
      <c r="C115" s="56"/>
      <c r="D115" s="56"/>
      <c r="E115" s="56"/>
      <c r="F115" s="56"/>
      <c r="G115" s="54" t="s">
        <v>57</v>
      </c>
      <c r="H115" s="63" t="s">
        <v>323</v>
      </c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42"/>
      <c r="Z115" s="42"/>
      <c r="AA115" s="42"/>
    </row>
    <row r="116">
      <c r="A116" s="50"/>
      <c r="B116" s="58" t="s">
        <v>325</v>
      </c>
      <c r="C116" s="6"/>
      <c r="D116" s="60" t="s">
        <v>326</v>
      </c>
      <c r="E116" s="6"/>
      <c r="F116" s="6"/>
      <c r="G116" s="54" t="s">
        <v>11</v>
      </c>
      <c r="H116" s="63" t="s">
        <v>327</v>
      </c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42"/>
      <c r="Z116" s="42"/>
      <c r="AA116" s="42"/>
    </row>
    <row r="117">
      <c r="A117" s="50"/>
      <c r="B117" s="58" t="s">
        <v>328</v>
      </c>
      <c r="C117" s="6"/>
      <c r="D117" s="60" t="s">
        <v>329</v>
      </c>
      <c r="E117" s="6"/>
      <c r="F117" s="6"/>
      <c r="G117" s="54" t="s">
        <v>11</v>
      </c>
      <c r="H117" s="63" t="s">
        <v>330</v>
      </c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42"/>
      <c r="Z117" s="42"/>
      <c r="AA117" s="42"/>
    </row>
    <row r="118">
      <c r="A118" s="50"/>
      <c r="B118" s="65" t="s">
        <v>331</v>
      </c>
      <c r="C118" s="56">
        <v>25.0</v>
      </c>
      <c r="D118" s="56" t="s">
        <v>332</v>
      </c>
      <c r="E118" s="56" t="s">
        <v>333</v>
      </c>
      <c r="F118" s="56"/>
      <c r="G118" s="54" t="s">
        <v>11</v>
      </c>
      <c r="H118" s="63" t="s">
        <v>334</v>
      </c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42"/>
      <c r="Z118" s="42"/>
      <c r="AA118" s="42"/>
    </row>
    <row r="119">
      <c r="A119" s="50"/>
      <c r="B119" s="70" t="s">
        <v>165</v>
      </c>
      <c r="C119" s="56"/>
      <c r="D119" s="56" t="s">
        <v>335</v>
      </c>
      <c r="E119" s="56"/>
      <c r="F119" s="56"/>
      <c r="G119" s="54" t="s">
        <v>11</v>
      </c>
      <c r="H119" s="63" t="s">
        <v>336</v>
      </c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42"/>
      <c r="Z119" s="42"/>
      <c r="AA119" s="42"/>
    </row>
    <row r="120">
      <c r="A120" s="50"/>
      <c r="B120" s="70" t="s">
        <v>167</v>
      </c>
      <c r="C120" s="56"/>
      <c r="D120" s="84" t="s">
        <v>223</v>
      </c>
      <c r="E120" s="56"/>
      <c r="F120" s="56"/>
      <c r="G120" s="54" t="s">
        <v>11</v>
      </c>
      <c r="H120" s="63" t="s">
        <v>337</v>
      </c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42"/>
      <c r="Z120" s="42"/>
      <c r="AA120" s="42"/>
    </row>
    <row r="121">
      <c r="A121" s="50"/>
      <c r="B121" s="70" t="s">
        <v>171</v>
      </c>
      <c r="C121" s="56"/>
      <c r="D121" s="56" t="s">
        <v>338</v>
      </c>
      <c r="E121" s="56"/>
      <c r="F121" s="56"/>
      <c r="G121" s="54" t="s">
        <v>11</v>
      </c>
      <c r="H121" s="63" t="s">
        <v>339</v>
      </c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42"/>
      <c r="Z121" s="42"/>
      <c r="AA121" s="42"/>
    </row>
    <row r="122">
      <c r="A122" s="50"/>
      <c r="B122" s="70" t="s">
        <v>225</v>
      </c>
      <c r="C122" s="56"/>
      <c r="D122" s="56" t="s">
        <v>340</v>
      </c>
      <c r="E122" s="56"/>
      <c r="F122" s="56"/>
      <c r="G122" s="54" t="s">
        <v>11</v>
      </c>
      <c r="H122" s="63" t="s">
        <v>341</v>
      </c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42"/>
      <c r="Z122" s="42"/>
      <c r="AA122" s="42"/>
    </row>
    <row r="123">
      <c r="A123" s="71"/>
      <c r="B123" s="85" t="s">
        <v>175</v>
      </c>
      <c r="C123" s="74"/>
      <c r="D123" s="74" t="s">
        <v>342</v>
      </c>
      <c r="E123" s="74"/>
      <c r="F123" s="74"/>
      <c r="G123" s="75" t="s">
        <v>11</v>
      </c>
      <c r="H123" s="98" t="s">
        <v>343</v>
      </c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42"/>
      <c r="Z123" s="42"/>
      <c r="AA123" s="42"/>
    </row>
    <row r="124" ht="15.75" customHeight="1">
      <c r="A124" s="99"/>
      <c r="B124" s="1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42"/>
      <c r="Z124" s="42"/>
      <c r="AA124" s="42"/>
    </row>
    <row r="125" ht="15.75" customHeight="1">
      <c r="A125" s="99"/>
      <c r="B125" s="1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42"/>
      <c r="Z125" s="42"/>
      <c r="AA125" s="42"/>
    </row>
    <row r="126" ht="15.75" customHeight="1">
      <c r="A126" s="99"/>
      <c r="B126" s="1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42"/>
      <c r="Z126" s="42"/>
      <c r="AA126" s="42"/>
    </row>
    <row r="127" ht="15.75" customHeight="1">
      <c r="A127" s="99"/>
      <c r="B127" s="1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42"/>
      <c r="Z127" s="42"/>
      <c r="AA127" s="42"/>
    </row>
    <row r="128" ht="15.75" customHeight="1">
      <c r="A128" s="99"/>
      <c r="B128" s="1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42"/>
      <c r="Z128" s="42"/>
      <c r="AA128" s="42"/>
    </row>
    <row r="129" ht="15.75" customHeight="1">
      <c r="A129" s="99"/>
      <c r="B129" s="1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42"/>
      <c r="Z129" s="42"/>
      <c r="AA129" s="42"/>
    </row>
    <row r="130" ht="15.75" customHeight="1">
      <c r="A130" s="99"/>
      <c r="B130" s="1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42"/>
      <c r="Z130" s="42"/>
      <c r="AA130" s="42"/>
    </row>
    <row r="131" ht="15.75" customHeight="1">
      <c r="A131" s="99"/>
      <c r="B131" s="1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42"/>
      <c r="Z131" s="42"/>
      <c r="AA131" s="42"/>
    </row>
    <row r="132" ht="15.75" customHeight="1">
      <c r="A132" s="99"/>
      <c r="B132" s="1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42"/>
      <c r="Z132" s="42"/>
      <c r="AA132" s="42"/>
    </row>
    <row r="133" ht="15.75" customHeight="1">
      <c r="A133" s="99"/>
      <c r="B133" s="1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42"/>
      <c r="Z133" s="42"/>
      <c r="AA133" s="42"/>
    </row>
    <row r="134" ht="15.75" customHeight="1">
      <c r="A134" s="99"/>
      <c r="B134" s="1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42"/>
      <c r="Z134" s="42"/>
      <c r="AA134" s="42"/>
    </row>
    <row r="135" ht="15.75" customHeight="1">
      <c r="A135" s="99"/>
      <c r="B135" s="1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42"/>
      <c r="Z135" s="42"/>
      <c r="AA135" s="42"/>
    </row>
    <row r="136" ht="15.75" customHeight="1">
      <c r="A136" s="99"/>
      <c r="B136" s="1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42"/>
      <c r="Z136" s="42"/>
      <c r="AA136" s="42"/>
    </row>
    <row r="137" ht="15.75" customHeight="1">
      <c r="A137" s="99"/>
      <c r="B137" s="1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42"/>
      <c r="Z137" s="42"/>
      <c r="AA137" s="42"/>
    </row>
    <row r="138" ht="15.75" customHeight="1">
      <c r="A138" s="99"/>
      <c r="B138" s="1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42"/>
      <c r="Z138" s="42"/>
      <c r="AA138" s="42"/>
    </row>
    <row r="139" ht="15.75" customHeight="1">
      <c r="A139" s="99"/>
      <c r="B139" s="1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42"/>
      <c r="Z139" s="42"/>
      <c r="AA139" s="42"/>
    </row>
    <row r="140" ht="15.75" customHeight="1">
      <c r="A140" s="99"/>
      <c r="B140" s="1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42"/>
      <c r="Z140" s="42"/>
      <c r="AA140" s="42"/>
    </row>
    <row r="141" ht="15.75" customHeight="1">
      <c r="A141" s="99"/>
      <c r="B141" s="1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42"/>
      <c r="Z141" s="42"/>
      <c r="AA141" s="42"/>
    </row>
    <row r="142" ht="15.75" customHeight="1">
      <c r="A142" s="99"/>
      <c r="B142" s="1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42"/>
      <c r="Z142" s="42"/>
      <c r="AA142" s="42"/>
    </row>
    <row r="143" ht="15.75" customHeight="1">
      <c r="A143" s="99"/>
      <c r="B143" s="1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42"/>
      <c r="Z143" s="42"/>
      <c r="AA143" s="42"/>
    </row>
    <row r="144" ht="15.75" customHeight="1">
      <c r="A144" s="99"/>
      <c r="B144" s="1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42"/>
      <c r="Z144" s="42"/>
      <c r="AA144" s="42"/>
    </row>
    <row r="145" ht="15.75" customHeight="1">
      <c r="A145" s="99"/>
      <c r="B145" s="1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42"/>
      <c r="Z145" s="42"/>
      <c r="AA145" s="42"/>
    </row>
    <row r="146" ht="15.75" customHeight="1">
      <c r="A146" s="99"/>
      <c r="B146" s="1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42"/>
      <c r="Z146" s="42"/>
      <c r="AA146" s="42"/>
    </row>
    <row r="147" ht="15.75" customHeight="1">
      <c r="A147" s="99"/>
      <c r="B147" s="1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42"/>
      <c r="Z147" s="42"/>
      <c r="AA147" s="42"/>
    </row>
    <row r="148" ht="15.75" customHeight="1">
      <c r="A148" s="99"/>
      <c r="B148" s="1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42"/>
      <c r="Z148" s="42"/>
      <c r="AA148" s="42"/>
    </row>
    <row r="149" ht="15.75" customHeight="1">
      <c r="A149" s="99"/>
      <c r="B149" s="1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42"/>
      <c r="Z149" s="42"/>
      <c r="AA149" s="42"/>
    </row>
    <row r="150" ht="15.75" customHeight="1">
      <c r="A150" s="99"/>
      <c r="B150" s="1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42"/>
      <c r="Z150" s="42"/>
      <c r="AA150" s="42"/>
    </row>
    <row r="151" ht="15.75" customHeight="1">
      <c r="A151" s="99"/>
      <c r="B151" s="1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42"/>
      <c r="Z151" s="42"/>
      <c r="AA151" s="42"/>
    </row>
    <row r="152" ht="15.75" customHeight="1">
      <c r="A152" s="99"/>
      <c r="B152" s="1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42"/>
      <c r="Z152" s="42"/>
      <c r="AA152" s="42"/>
    </row>
    <row r="153" ht="15.75" customHeight="1">
      <c r="A153" s="99"/>
      <c r="B153" s="1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42"/>
      <c r="Z153" s="42"/>
      <c r="AA153" s="42"/>
    </row>
    <row r="154" ht="15.75" customHeight="1">
      <c r="A154" s="99"/>
      <c r="B154" s="1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42"/>
      <c r="Z154" s="42"/>
      <c r="AA154" s="42"/>
    </row>
    <row r="155" ht="15.75" customHeight="1">
      <c r="A155" s="99"/>
      <c r="B155" s="1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42"/>
      <c r="Z155" s="42"/>
      <c r="AA155" s="42"/>
    </row>
    <row r="156" ht="15.75" customHeight="1">
      <c r="A156" s="99"/>
      <c r="B156" s="1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42"/>
      <c r="Z156" s="42"/>
      <c r="AA156" s="42"/>
    </row>
    <row r="157" ht="15.75" customHeight="1">
      <c r="A157" s="99"/>
      <c r="B157" s="1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42"/>
      <c r="Z157" s="42"/>
      <c r="AA157" s="42"/>
    </row>
    <row r="158" ht="15.75" customHeight="1">
      <c r="A158" s="99"/>
      <c r="B158" s="1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42"/>
      <c r="Z158" s="42"/>
      <c r="AA158" s="42"/>
    </row>
    <row r="159" ht="15.75" customHeight="1">
      <c r="A159" s="99"/>
      <c r="B159" s="1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42"/>
      <c r="Z159" s="42"/>
      <c r="AA159" s="42"/>
    </row>
    <row r="160" ht="15.75" customHeight="1">
      <c r="A160" s="99"/>
      <c r="B160" s="1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42"/>
      <c r="Z160" s="42"/>
      <c r="AA160" s="42"/>
    </row>
    <row r="161" ht="15.75" customHeight="1">
      <c r="A161" s="99"/>
      <c r="B161" s="1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42"/>
      <c r="Z161" s="42"/>
      <c r="AA161" s="42"/>
    </row>
    <row r="162" ht="15.75" customHeight="1">
      <c r="A162" s="99"/>
      <c r="B162" s="1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42"/>
      <c r="Z162" s="42"/>
      <c r="AA162" s="42"/>
    </row>
    <row r="163" ht="15.75" customHeight="1">
      <c r="A163" s="99"/>
      <c r="B163" s="1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42"/>
      <c r="Z163" s="42"/>
      <c r="AA163" s="42"/>
    </row>
    <row r="164" ht="15.75" customHeight="1">
      <c r="A164" s="99"/>
      <c r="B164" s="1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42"/>
      <c r="Z164" s="42"/>
      <c r="AA164" s="42"/>
    </row>
    <row r="165" ht="15.75" customHeight="1">
      <c r="A165" s="99"/>
      <c r="B165" s="1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42"/>
      <c r="Z165" s="42"/>
      <c r="AA165" s="42"/>
    </row>
    <row r="166" ht="15.75" customHeight="1">
      <c r="A166" s="99"/>
      <c r="B166" s="1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42"/>
      <c r="Z166" s="42"/>
      <c r="AA166" s="42"/>
    </row>
    <row r="167" ht="15.75" customHeight="1">
      <c r="A167" s="99"/>
      <c r="B167" s="1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42"/>
      <c r="Z167" s="42"/>
      <c r="AA167" s="42"/>
    </row>
    <row r="168" ht="15.75" customHeight="1">
      <c r="A168" s="99"/>
      <c r="B168" s="1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42"/>
      <c r="Z168" s="42"/>
      <c r="AA168" s="42"/>
    </row>
    <row r="169" ht="15.75" customHeight="1">
      <c r="A169" s="99"/>
      <c r="B169" s="1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42"/>
      <c r="Z169" s="42"/>
      <c r="AA169" s="42"/>
    </row>
    <row r="170" ht="15.75" customHeight="1">
      <c r="A170" s="99"/>
      <c r="B170" s="1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42"/>
      <c r="Z170" s="42"/>
      <c r="AA170" s="42"/>
    </row>
    <row r="171" ht="15.75" customHeight="1">
      <c r="A171" s="99"/>
      <c r="B171" s="1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42"/>
      <c r="Z171" s="42"/>
      <c r="AA171" s="42"/>
    </row>
    <row r="172" ht="15.75" customHeight="1">
      <c r="A172" s="99"/>
      <c r="B172" s="1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42"/>
      <c r="Z172" s="42"/>
      <c r="AA172" s="42"/>
    </row>
    <row r="173" ht="15.75" customHeight="1">
      <c r="A173" s="99"/>
      <c r="B173" s="1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42"/>
      <c r="Z173" s="42"/>
      <c r="AA173" s="42"/>
    </row>
    <row r="174" ht="15.75" customHeight="1">
      <c r="A174" s="99"/>
      <c r="B174" s="1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42"/>
      <c r="Z174" s="42"/>
      <c r="AA174" s="42"/>
    </row>
    <row r="175" ht="15.75" customHeight="1">
      <c r="A175" s="99"/>
      <c r="B175" s="1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42"/>
      <c r="Z175" s="42"/>
      <c r="AA175" s="42"/>
    </row>
    <row r="176" ht="15.75" customHeight="1">
      <c r="A176" s="99"/>
      <c r="B176" s="1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42"/>
      <c r="Z176" s="42"/>
      <c r="AA176" s="42"/>
    </row>
    <row r="177" ht="15.75" customHeight="1">
      <c r="A177" s="99"/>
      <c r="B177" s="1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42"/>
      <c r="Z177" s="42"/>
      <c r="AA177" s="42"/>
    </row>
    <row r="178" ht="15.75" customHeight="1">
      <c r="A178" s="99"/>
      <c r="B178" s="1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42"/>
      <c r="Z178" s="42"/>
      <c r="AA178" s="42"/>
    </row>
    <row r="179" ht="15.75" customHeight="1">
      <c r="A179" s="99"/>
      <c r="B179" s="1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42"/>
      <c r="Z179" s="42"/>
      <c r="AA179" s="42"/>
    </row>
    <row r="180" ht="15.75" customHeight="1">
      <c r="A180" s="99"/>
      <c r="B180" s="1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42"/>
      <c r="Z180" s="42"/>
      <c r="AA180" s="42"/>
    </row>
    <row r="181" ht="15.75" customHeight="1">
      <c r="A181" s="99"/>
      <c r="B181" s="1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42"/>
      <c r="Z181" s="42"/>
      <c r="AA181" s="42"/>
    </row>
    <row r="182" ht="15.75" customHeight="1">
      <c r="A182" s="99"/>
      <c r="B182" s="1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42"/>
      <c r="Z182" s="42"/>
      <c r="AA182" s="42"/>
    </row>
    <row r="183" ht="15.75" customHeight="1">
      <c r="A183" s="99"/>
      <c r="B183" s="1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42"/>
      <c r="Z183" s="42"/>
      <c r="AA183" s="42"/>
    </row>
    <row r="184" ht="15.75" customHeight="1">
      <c r="A184" s="99"/>
      <c r="B184" s="1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42"/>
      <c r="Z184" s="42"/>
      <c r="AA184" s="42"/>
    </row>
    <row r="185" ht="15.75" customHeight="1">
      <c r="A185" s="99"/>
      <c r="B185" s="1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42"/>
      <c r="Z185" s="42"/>
      <c r="AA185" s="42"/>
    </row>
    <row r="186" ht="15.75" customHeight="1">
      <c r="A186" s="99"/>
      <c r="B186" s="1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42"/>
      <c r="Z186" s="42"/>
      <c r="AA186" s="42"/>
    </row>
    <row r="187" ht="15.75" customHeight="1">
      <c r="A187" s="99"/>
      <c r="B187" s="1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42"/>
      <c r="Z187" s="42"/>
      <c r="AA187" s="42"/>
    </row>
    <row r="188" ht="15.75" customHeight="1">
      <c r="A188" s="99"/>
      <c r="B188" s="1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42"/>
      <c r="Z188" s="42"/>
      <c r="AA188" s="42"/>
    </row>
    <row r="189" ht="15.75" customHeight="1">
      <c r="A189" s="99"/>
      <c r="B189" s="1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42"/>
      <c r="Z189" s="42"/>
      <c r="AA189" s="42"/>
    </row>
    <row r="190" ht="15.75" customHeight="1">
      <c r="A190" s="99"/>
      <c r="B190" s="1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42"/>
      <c r="Z190" s="42"/>
      <c r="AA190" s="42"/>
    </row>
    <row r="191" ht="15.75" customHeight="1">
      <c r="A191" s="99"/>
      <c r="B191" s="1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42"/>
      <c r="Z191" s="42"/>
      <c r="AA191" s="42"/>
    </row>
    <row r="192" ht="15.75" customHeight="1">
      <c r="A192" s="99"/>
      <c r="B192" s="1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42"/>
      <c r="Z192" s="42"/>
      <c r="AA192" s="42"/>
    </row>
    <row r="193" ht="15.75" customHeight="1">
      <c r="A193" s="99"/>
      <c r="B193" s="1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42"/>
      <c r="Z193" s="42"/>
      <c r="AA193" s="42"/>
    </row>
    <row r="194" ht="15.75" customHeight="1">
      <c r="A194" s="99"/>
      <c r="B194" s="1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42"/>
      <c r="Z194" s="42"/>
      <c r="AA194" s="42"/>
    </row>
    <row r="195" ht="15.75" customHeight="1">
      <c r="A195" s="99"/>
      <c r="B195" s="1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42"/>
      <c r="Z195" s="42"/>
      <c r="AA195" s="42"/>
    </row>
    <row r="196" ht="15.75" customHeight="1">
      <c r="A196" s="100"/>
      <c r="B196" s="101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</row>
    <row r="197" ht="15.75" customHeight="1">
      <c r="A197" s="100"/>
      <c r="B197" s="101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</row>
    <row r="198" ht="15.75" customHeight="1">
      <c r="A198" s="100"/>
      <c r="B198" s="101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</row>
    <row r="199" ht="15.75" customHeight="1">
      <c r="A199" s="100"/>
      <c r="B199" s="101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</row>
    <row r="200" ht="15.75" customHeight="1">
      <c r="A200" s="100"/>
      <c r="B200" s="101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</row>
    <row r="201" ht="15.75" customHeight="1">
      <c r="A201" s="100"/>
      <c r="B201" s="101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</row>
    <row r="202" ht="15.75" customHeight="1">
      <c r="A202" s="100"/>
      <c r="B202" s="101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</row>
    <row r="203" ht="15.75" customHeight="1">
      <c r="A203" s="100"/>
      <c r="B203" s="101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</row>
    <row r="204" ht="15.75" customHeight="1">
      <c r="A204" s="100"/>
      <c r="B204" s="101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</row>
    <row r="205" ht="15.75" customHeight="1">
      <c r="A205" s="100"/>
      <c r="B205" s="101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</row>
    <row r="206" ht="15.75" customHeight="1">
      <c r="A206" s="100"/>
      <c r="B206" s="101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</row>
    <row r="207" ht="15.75" customHeight="1">
      <c r="A207" s="100"/>
      <c r="B207" s="101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</row>
    <row r="208" ht="15.75" customHeight="1">
      <c r="A208" s="100"/>
      <c r="B208" s="101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</row>
    <row r="209" ht="15.75" customHeight="1">
      <c r="A209" s="100"/>
      <c r="B209" s="101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</row>
    <row r="210" ht="15.75" customHeight="1">
      <c r="A210" s="100"/>
      <c r="B210" s="101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</row>
    <row r="211" ht="15.75" customHeight="1">
      <c r="A211" s="100"/>
      <c r="B211" s="101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</row>
    <row r="212" ht="15.75" customHeight="1">
      <c r="A212" s="100"/>
      <c r="B212" s="101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</row>
    <row r="213" ht="15.75" customHeight="1">
      <c r="A213" s="100"/>
      <c r="B213" s="101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</row>
    <row r="214" ht="15.75" customHeight="1">
      <c r="A214" s="100"/>
      <c r="B214" s="101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</row>
    <row r="215" ht="15.75" customHeight="1">
      <c r="A215" s="100"/>
      <c r="B215" s="101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</row>
    <row r="216" ht="15.75" customHeight="1">
      <c r="A216" s="100"/>
      <c r="B216" s="101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</row>
    <row r="217" ht="15.75" customHeight="1">
      <c r="A217" s="100"/>
      <c r="B217" s="101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</row>
    <row r="218" ht="15.75" customHeight="1">
      <c r="A218" s="100"/>
      <c r="B218" s="101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</row>
    <row r="219" ht="15.75" customHeight="1">
      <c r="A219" s="100"/>
      <c r="B219" s="101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</row>
    <row r="220" ht="15.75" customHeight="1">
      <c r="A220" s="100"/>
      <c r="B220" s="101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</row>
    <row r="221" ht="15.75" customHeight="1">
      <c r="A221" s="100"/>
      <c r="B221" s="101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</row>
    <row r="222" ht="15.75" customHeight="1">
      <c r="A222" s="100"/>
      <c r="B222" s="101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</row>
    <row r="223" ht="15.75" customHeight="1">
      <c r="A223" s="100"/>
      <c r="B223" s="101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</row>
    <row r="224" ht="15.75" customHeight="1">
      <c r="A224" s="100"/>
      <c r="B224" s="101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</row>
    <row r="225" ht="15.75" customHeight="1">
      <c r="A225" s="100"/>
      <c r="B225" s="101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</row>
    <row r="226" ht="15.75" customHeight="1">
      <c r="A226" s="100"/>
      <c r="B226" s="101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</row>
    <row r="227" ht="15.75" customHeight="1">
      <c r="A227" s="100"/>
      <c r="B227" s="101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</row>
    <row r="228" ht="15.75" customHeight="1">
      <c r="A228" s="100"/>
      <c r="B228" s="101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</row>
    <row r="229" ht="15.75" customHeight="1">
      <c r="A229" s="100"/>
      <c r="B229" s="101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</row>
    <row r="230" ht="15.75" customHeight="1">
      <c r="A230" s="100"/>
      <c r="B230" s="101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</row>
    <row r="231" ht="15.75" customHeight="1">
      <c r="A231" s="100"/>
      <c r="B231" s="101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</row>
    <row r="232" ht="15.75" customHeight="1">
      <c r="A232" s="100"/>
      <c r="B232" s="101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</row>
    <row r="233" ht="15.75" customHeight="1">
      <c r="A233" s="100"/>
      <c r="B233" s="101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</row>
    <row r="234" ht="15.75" customHeight="1">
      <c r="A234" s="100"/>
      <c r="B234" s="101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</row>
    <row r="235" ht="15.75" customHeight="1">
      <c r="A235" s="100"/>
      <c r="B235" s="101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</row>
    <row r="236" ht="15.75" customHeight="1">
      <c r="A236" s="100"/>
      <c r="B236" s="101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</row>
    <row r="237" ht="15.75" customHeight="1">
      <c r="A237" s="100"/>
      <c r="B237" s="101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</row>
    <row r="238" ht="15.75" customHeight="1">
      <c r="A238" s="100"/>
      <c r="B238" s="101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</row>
    <row r="239" ht="15.75" customHeight="1">
      <c r="A239" s="100"/>
      <c r="B239" s="101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</row>
    <row r="240" ht="15.75" customHeight="1">
      <c r="A240" s="100"/>
      <c r="B240" s="101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</row>
    <row r="241" ht="15.75" customHeight="1">
      <c r="A241" s="100"/>
      <c r="B241" s="101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</row>
    <row r="242" ht="15.75" customHeight="1">
      <c r="A242" s="100"/>
      <c r="B242" s="101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</row>
    <row r="243" ht="15.75" customHeight="1">
      <c r="A243" s="100"/>
      <c r="B243" s="101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</row>
    <row r="244" ht="15.75" customHeight="1">
      <c r="A244" s="100"/>
      <c r="B244" s="101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</row>
    <row r="245" ht="15.75" customHeight="1">
      <c r="A245" s="100"/>
      <c r="B245" s="101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</row>
    <row r="246" ht="15.75" customHeight="1">
      <c r="A246" s="100"/>
      <c r="B246" s="101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</row>
    <row r="247" ht="15.75" customHeight="1">
      <c r="A247" s="100"/>
      <c r="B247" s="101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</row>
    <row r="248" ht="15.75" customHeight="1">
      <c r="A248" s="100"/>
      <c r="B248" s="101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</row>
    <row r="249" ht="15.75" customHeight="1">
      <c r="A249" s="100"/>
      <c r="B249" s="101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</row>
    <row r="250" ht="15.75" customHeight="1">
      <c r="A250" s="100"/>
      <c r="B250" s="101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</row>
    <row r="251" ht="15.75" customHeight="1">
      <c r="A251" s="100"/>
      <c r="B251" s="101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</row>
    <row r="252" ht="15.75" customHeight="1">
      <c r="A252" s="100"/>
      <c r="B252" s="101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</row>
    <row r="253" ht="15.75" customHeight="1">
      <c r="A253" s="100"/>
      <c r="B253" s="101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</row>
    <row r="254" ht="15.75" customHeight="1">
      <c r="A254" s="100"/>
      <c r="B254" s="101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</row>
    <row r="255" ht="15.75" customHeight="1">
      <c r="A255" s="100"/>
      <c r="B255" s="101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</row>
    <row r="256" ht="15.75" customHeight="1">
      <c r="A256" s="100"/>
      <c r="B256" s="101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</row>
    <row r="257" ht="15.75" customHeight="1">
      <c r="A257" s="100"/>
      <c r="B257" s="101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</row>
    <row r="258" ht="15.75" customHeight="1">
      <c r="A258" s="100"/>
      <c r="B258" s="101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</row>
    <row r="259" ht="15.75" customHeight="1">
      <c r="A259" s="100"/>
      <c r="B259" s="101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</row>
    <row r="260" ht="15.75" customHeight="1">
      <c r="A260" s="100"/>
      <c r="B260" s="101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</row>
    <row r="261" ht="15.75" customHeight="1">
      <c r="A261" s="100"/>
      <c r="B261" s="101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</row>
    <row r="262" ht="15.75" customHeight="1">
      <c r="A262" s="100"/>
      <c r="B262" s="101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</row>
    <row r="263" ht="15.75" customHeight="1">
      <c r="A263" s="100"/>
      <c r="B263" s="101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</row>
    <row r="264" ht="15.75" customHeight="1">
      <c r="A264" s="100"/>
      <c r="B264" s="101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</row>
    <row r="265" ht="15.75" customHeight="1">
      <c r="A265" s="100"/>
      <c r="B265" s="101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</row>
    <row r="266" ht="15.75" customHeight="1">
      <c r="A266" s="100"/>
      <c r="B266" s="101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</row>
    <row r="267" ht="15.75" customHeight="1">
      <c r="A267" s="100"/>
      <c r="B267" s="101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</row>
    <row r="268" ht="15.75" customHeight="1">
      <c r="A268" s="100"/>
      <c r="B268" s="101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</row>
    <row r="269" ht="15.75" customHeight="1">
      <c r="A269" s="100"/>
      <c r="B269" s="101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</row>
    <row r="270" ht="15.75" customHeight="1">
      <c r="A270" s="100"/>
      <c r="B270" s="101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</row>
    <row r="271" ht="15.75" customHeight="1">
      <c r="A271" s="100"/>
      <c r="B271" s="101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</row>
    <row r="272" ht="15.75" customHeight="1">
      <c r="A272" s="100"/>
      <c r="B272" s="101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</row>
    <row r="273" ht="15.75" customHeight="1">
      <c r="A273" s="100"/>
      <c r="B273" s="101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</row>
    <row r="274" ht="15.75" customHeight="1">
      <c r="A274" s="100"/>
      <c r="B274" s="101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</row>
    <row r="275" ht="15.75" customHeight="1">
      <c r="A275" s="100"/>
      <c r="B275" s="101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</row>
    <row r="276" ht="15.75" customHeight="1">
      <c r="A276" s="100"/>
      <c r="B276" s="101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</row>
    <row r="277" ht="15.75" customHeight="1">
      <c r="A277" s="100"/>
      <c r="B277" s="101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</row>
    <row r="278" ht="15.75" customHeight="1">
      <c r="A278" s="100"/>
      <c r="B278" s="101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</row>
    <row r="279" ht="15.75" customHeight="1">
      <c r="A279" s="100"/>
      <c r="B279" s="101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</row>
    <row r="280" ht="15.75" customHeight="1">
      <c r="A280" s="100"/>
      <c r="B280" s="101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</row>
    <row r="281" ht="15.75" customHeight="1">
      <c r="A281" s="100"/>
      <c r="B281" s="101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</row>
    <row r="282" ht="15.75" customHeight="1">
      <c r="A282" s="100"/>
      <c r="B282" s="101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</row>
    <row r="283" ht="15.75" customHeight="1">
      <c r="A283" s="100"/>
      <c r="B283" s="101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</row>
    <row r="284" ht="15.75" customHeight="1">
      <c r="A284" s="100"/>
      <c r="B284" s="101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</row>
    <row r="285" ht="15.75" customHeight="1">
      <c r="A285" s="100"/>
      <c r="B285" s="101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</row>
    <row r="286" ht="15.75" customHeight="1">
      <c r="A286" s="100"/>
      <c r="B286" s="101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</row>
    <row r="287" ht="15.75" customHeight="1">
      <c r="A287" s="100"/>
      <c r="B287" s="101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</row>
    <row r="288" ht="15.75" customHeight="1">
      <c r="A288" s="100"/>
      <c r="B288" s="101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</row>
    <row r="289" ht="15.75" customHeight="1">
      <c r="A289" s="100"/>
      <c r="B289" s="101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</row>
    <row r="290" ht="15.75" customHeight="1">
      <c r="A290" s="100"/>
      <c r="B290" s="101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</row>
    <row r="291" ht="15.75" customHeight="1">
      <c r="A291" s="100"/>
      <c r="B291" s="101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</row>
    <row r="292" ht="15.75" customHeight="1">
      <c r="A292" s="100"/>
      <c r="B292" s="101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</row>
    <row r="293" ht="15.75" customHeight="1">
      <c r="A293" s="100"/>
      <c r="B293" s="101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</row>
    <row r="294" ht="15.75" customHeight="1">
      <c r="A294" s="100"/>
      <c r="B294" s="101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</row>
    <row r="295" ht="15.75" customHeight="1">
      <c r="A295" s="100"/>
      <c r="B295" s="101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</row>
    <row r="296" ht="15.75" customHeight="1">
      <c r="A296" s="100"/>
      <c r="B296" s="101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</row>
    <row r="297" ht="15.75" customHeight="1">
      <c r="A297" s="100"/>
      <c r="B297" s="101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</row>
    <row r="298" ht="15.75" customHeight="1">
      <c r="A298" s="100"/>
      <c r="B298" s="101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</row>
    <row r="299" ht="15.75" customHeight="1">
      <c r="A299" s="100"/>
      <c r="B299" s="101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</row>
    <row r="300" ht="15.75" customHeight="1">
      <c r="A300" s="100"/>
      <c r="B300" s="101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</row>
    <row r="301" ht="15.75" customHeight="1">
      <c r="A301" s="100"/>
      <c r="B301" s="101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</row>
    <row r="302" ht="15.75" customHeight="1">
      <c r="A302" s="100"/>
      <c r="B302" s="101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</row>
    <row r="303" ht="15.75" customHeight="1">
      <c r="A303" s="100"/>
      <c r="B303" s="101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</row>
    <row r="304" ht="15.75" customHeight="1">
      <c r="A304" s="100"/>
      <c r="B304" s="101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</row>
    <row r="305" ht="15.75" customHeight="1">
      <c r="A305" s="100"/>
      <c r="B305" s="101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</row>
    <row r="306" ht="15.75" customHeight="1">
      <c r="A306" s="100"/>
      <c r="B306" s="101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</row>
    <row r="307" ht="15.75" customHeight="1">
      <c r="A307" s="100"/>
      <c r="B307" s="101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</row>
    <row r="308" ht="15.75" customHeight="1">
      <c r="A308" s="100"/>
      <c r="B308" s="101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</row>
    <row r="309" ht="15.75" customHeight="1">
      <c r="A309" s="100"/>
      <c r="B309" s="101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</row>
    <row r="310" ht="15.75" customHeight="1">
      <c r="A310" s="100"/>
      <c r="B310" s="101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</row>
    <row r="311" ht="15.75" customHeight="1">
      <c r="A311" s="100"/>
      <c r="B311" s="101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</row>
    <row r="312" ht="15.75" customHeight="1">
      <c r="A312" s="100"/>
      <c r="B312" s="101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</row>
    <row r="313" ht="15.75" customHeight="1">
      <c r="A313" s="100"/>
      <c r="B313" s="101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</row>
    <row r="314" ht="15.75" customHeight="1">
      <c r="A314" s="100"/>
      <c r="B314" s="101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</row>
    <row r="315" ht="15.75" customHeight="1">
      <c r="A315" s="100"/>
      <c r="B315" s="101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</row>
    <row r="316" ht="15.75" customHeight="1">
      <c r="A316" s="100"/>
      <c r="B316" s="101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</row>
    <row r="317" ht="15.75" customHeight="1">
      <c r="A317" s="100"/>
      <c r="B317" s="101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</row>
    <row r="318" ht="15.75" customHeight="1">
      <c r="A318" s="100"/>
      <c r="B318" s="101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</row>
    <row r="319" ht="15.75" customHeight="1">
      <c r="A319" s="100"/>
      <c r="B319" s="101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</row>
    <row r="320" ht="15.75" customHeight="1">
      <c r="A320" s="100"/>
      <c r="B320" s="101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</row>
    <row r="321" ht="15.75" customHeight="1">
      <c r="A321" s="100"/>
      <c r="B321" s="101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</row>
    <row r="322" ht="15.75" customHeight="1">
      <c r="A322" s="100"/>
      <c r="B322" s="101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</row>
    <row r="323" ht="15.75" customHeight="1">
      <c r="A323" s="100"/>
      <c r="B323" s="101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</row>
    <row r="324" ht="15.75" customHeight="1">
      <c r="A324" s="100"/>
      <c r="B324" s="101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</row>
    <row r="325" ht="15.75" customHeight="1">
      <c r="A325" s="100"/>
      <c r="B325" s="101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</row>
    <row r="326" ht="15.75" customHeight="1">
      <c r="A326" s="100"/>
      <c r="B326" s="101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</row>
    <row r="327" ht="15.75" customHeight="1">
      <c r="A327" s="100"/>
      <c r="B327" s="101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</row>
    <row r="328" ht="15.75" customHeight="1">
      <c r="A328" s="100"/>
      <c r="B328" s="101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</row>
    <row r="329" ht="15.75" customHeight="1">
      <c r="A329" s="100"/>
      <c r="B329" s="101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</row>
    <row r="330" ht="15.75" customHeight="1">
      <c r="A330" s="100"/>
      <c r="B330" s="101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</row>
    <row r="331" ht="15.75" customHeight="1">
      <c r="A331" s="100"/>
      <c r="B331" s="101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</row>
    <row r="332" ht="15.75" customHeight="1">
      <c r="A332" s="100"/>
      <c r="B332" s="101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</row>
    <row r="333" ht="15.75" customHeight="1">
      <c r="A333" s="100"/>
      <c r="B333" s="101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</row>
    <row r="334" ht="15.75" customHeight="1">
      <c r="A334" s="100"/>
      <c r="B334" s="101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</row>
    <row r="335" ht="15.75" customHeight="1">
      <c r="A335" s="100"/>
      <c r="B335" s="101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</row>
    <row r="336" ht="15.75" customHeight="1">
      <c r="A336" s="100"/>
      <c r="B336" s="101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</row>
    <row r="337" ht="15.75" customHeight="1">
      <c r="A337" s="100"/>
      <c r="B337" s="101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</row>
    <row r="338" ht="15.75" customHeight="1">
      <c r="A338" s="100"/>
      <c r="B338" s="101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</row>
    <row r="339" ht="15.75" customHeight="1">
      <c r="A339" s="100"/>
      <c r="B339" s="101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</row>
    <row r="340" ht="15.75" customHeight="1">
      <c r="A340" s="100"/>
      <c r="B340" s="101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</row>
    <row r="341" ht="15.75" customHeight="1">
      <c r="A341" s="100"/>
      <c r="B341" s="101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</row>
    <row r="342" ht="15.75" customHeight="1">
      <c r="A342" s="100"/>
      <c r="B342" s="101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</row>
    <row r="343" ht="15.75" customHeight="1">
      <c r="A343" s="100"/>
      <c r="B343" s="101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</row>
    <row r="344" ht="15.75" customHeight="1">
      <c r="A344" s="100"/>
      <c r="B344" s="101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</row>
    <row r="345" ht="15.75" customHeight="1">
      <c r="A345" s="100"/>
      <c r="B345" s="101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</row>
    <row r="346" ht="15.75" customHeight="1">
      <c r="A346" s="100"/>
      <c r="B346" s="101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</row>
    <row r="347" ht="15.75" customHeight="1">
      <c r="A347" s="100"/>
      <c r="B347" s="101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</row>
    <row r="348" ht="15.75" customHeight="1">
      <c r="A348" s="100"/>
      <c r="B348" s="101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</row>
    <row r="349" ht="15.75" customHeight="1">
      <c r="A349" s="100"/>
      <c r="B349" s="101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</row>
    <row r="350" ht="15.75" customHeight="1">
      <c r="A350" s="100"/>
      <c r="B350" s="101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</row>
    <row r="351" ht="15.75" customHeight="1">
      <c r="A351" s="100"/>
      <c r="B351" s="101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</row>
    <row r="352" ht="15.75" customHeight="1">
      <c r="A352" s="100"/>
      <c r="B352" s="101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</row>
    <row r="353" ht="15.75" customHeight="1">
      <c r="A353" s="100"/>
      <c r="B353" s="101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</row>
    <row r="354" ht="15.75" customHeight="1">
      <c r="A354" s="100"/>
      <c r="B354" s="101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</row>
    <row r="355" ht="15.75" customHeight="1">
      <c r="A355" s="100"/>
      <c r="B355" s="101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</row>
    <row r="356" ht="15.75" customHeight="1">
      <c r="A356" s="100"/>
      <c r="B356" s="101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</row>
    <row r="357" ht="15.75" customHeight="1">
      <c r="A357" s="100"/>
      <c r="B357" s="101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</row>
    <row r="358" ht="15.75" customHeight="1">
      <c r="A358" s="100"/>
      <c r="B358" s="101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</row>
    <row r="359" ht="15.75" customHeight="1">
      <c r="A359" s="100"/>
      <c r="B359" s="101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</row>
    <row r="360" ht="15.75" customHeight="1">
      <c r="A360" s="100"/>
      <c r="B360" s="101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</row>
    <row r="361" ht="15.75" customHeight="1">
      <c r="A361" s="100"/>
      <c r="B361" s="101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</row>
    <row r="362" ht="15.75" customHeight="1">
      <c r="A362" s="100"/>
      <c r="B362" s="101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</row>
    <row r="363" ht="15.75" customHeight="1">
      <c r="A363" s="100"/>
      <c r="B363" s="101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</row>
    <row r="364" ht="15.75" customHeight="1">
      <c r="A364" s="100"/>
      <c r="B364" s="101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</row>
    <row r="365" ht="15.75" customHeight="1">
      <c r="A365" s="100"/>
      <c r="B365" s="101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</row>
    <row r="366" ht="15.75" customHeight="1">
      <c r="A366" s="100"/>
      <c r="B366" s="101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</row>
    <row r="367" ht="15.75" customHeight="1">
      <c r="A367" s="100"/>
      <c r="B367" s="101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</row>
    <row r="368" ht="15.75" customHeight="1">
      <c r="A368" s="100"/>
      <c r="B368" s="101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</row>
    <row r="369" ht="15.75" customHeight="1">
      <c r="A369" s="100"/>
      <c r="B369" s="101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</row>
    <row r="370" ht="15.75" customHeight="1">
      <c r="A370" s="100"/>
      <c r="B370" s="101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</row>
    <row r="371" ht="15.75" customHeight="1">
      <c r="A371" s="100"/>
      <c r="B371" s="101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</row>
    <row r="372" ht="15.75" customHeight="1">
      <c r="A372" s="100"/>
      <c r="B372" s="101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</row>
    <row r="373" ht="15.75" customHeight="1">
      <c r="A373" s="100"/>
      <c r="B373" s="101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</row>
    <row r="374" ht="15.75" customHeight="1">
      <c r="A374" s="100"/>
      <c r="B374" s="101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</row>
    <row r="375" ht="15.75" customHeight="1">
      <c r="A375" s="100"/>
      <c r="B375" s="101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</row>
    <row r="376" ht="15.75" customHeight="1">
      <c r="A376" s="100"/>
      <c r="B376" s="101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</row>
    <row r="377" ht="15.75" customHeight="1">
      <c r="A377" s="100"/>
      <c r="B377" s="101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</row>
    <row r="378" ht="15.75" customHeight="1">
      <c r="A378" s="100"/>
      <c r="B378" s="101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</row>
    <row r="379" ht="15.75" customHeight="1">
      <c r="A379" s="100"/>
      <c r="B379" s="101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</row>
    <row r="380" ht="15.75" customHeight="1">
      <c r="A380" s="100"/>
      <c r="B380" s="101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</row>
    <row r="381" ht="15.75" customHeight="1">
      <c r="A381" s="100"/>
      <c r="B381" s="101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</row>
    <row r="382" ht="15.75" customHeight="1">
      <c r="A382" s="100"/>
      <c r="B382" s="101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</row>
    <row r="383" ht="15.75" customHeight="1">
      <c r="A383" s="100"/>
      <c r="B383" s="101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</row>
    <row r="384" ht="15.75" customHeight="1">
      <c r="A384" s="100"/>
      <c r="B384" s="101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</row>
    <row r="385" ht="15.75" customHeight="1">
      <c r="A385" s="100"/>
      <c r="B385" s="101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</row>
    <row r="386" ht="15.75" customHeight="1">
      <c r="A386" s="100"/>
      <c r="B386" s="101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</row>
    <row r="387" ht="15.75" customHeight="1">
      <c r="A387" s="100"/>
      <c r="B387" s="101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</row>
    <row r="388" ht="15.75" customHeight="1">
      <c r="A388" s="100"/>
      <c r="B388" s="101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</row>
    <row r="389" ht="15.75" customHeight="1">
      <c r="A389" s="100"/>
      <c r="B389" s="101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</row>
    <row r="390" ht="15.75" customHeight="1">
      <c r="A390" s="100"/>
      <c r="B390" s="101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</row>
    <row r="391" ht="15.75" customHeight="1">
      <c r="A391" s="100"/>
      <c r="B391" s="101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</row>
    <row r="392" ht="15.75" customHeight="1">
      <c r="A392" s="100"/>
      <c r="B392" s="101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</row>
    <row r="393" ht="15.75" customHeight="1">
      <c r="A393" s="100"/>
      <c r="B393" s="101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</row>
    <row r="394" ht="15.75" customHeight="1">
      <c r="A394" s="100"/>
      <c r="B394" s="101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</row>
    <row r="395" ht="15.75" customHeight="1">
      <c r="A395" s="100"/>
      <c r="B395" s="101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</row>
    <row r="396" ht="15.75" customHeight="1">
      <c r="A396" s="100"/>
      <c r="B396" s="101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</row>
    <row r="397" ht="15.75" customHeight="1">
      <c r="A397" s="100"/>
      <c r="B397" s="101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</row>
    <row r="398" ht="15.75" customHeight="1">
      <c r="A398" s="100"/>
      <c r="B398" s="101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</row>
    <row r="399" ht="15.75" customHeight="1">
      <c r="A399" s="100"/>
      <c r="B399" s="101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</row>
    <row r="400" ht="15.75" customHeight="1">
      <c r="A400" s="100"/>
      <c r="B400" s="101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</row>
    <row r="401" ht="15.75" customHeight="1">
      <c r="A401" s="100"/>
      <c r="B401" s="101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</row>
    <row r="402" ht="15.75" customHeight="1">
      <c r="A402" s="100"/>
      <c r="B402" s="101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</row>
    <row r="403" ht="15.75" customHeight="1">
      <c r="A403" s="100"/>
      <c r="B403" s="101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</row>
    <row r="404" ht="15.75" customHeight="1">
      <c r="A404" s="100"/>
      <c r="B404" s="101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</row>
    <row r="405" ht="15.75" customHeight="1">
      <c r="A405" s="100"/>
      <c r="B405" s="101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</row>
    <row r="406" ht="15.75" customHeight="1">
      <c r="A406" s="100"/>
      <c r="B406" s="101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</row>
    <row r="407" ht="15.75" customHeight="1">
      <c r="A407" s="100"/>
      <c r="B407" s="101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</row>
    <row r="408" ht="15.75" customHeight="1">
      <c r="A408" s="100"/>
      <c r="B408" s="101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</row>
    <row r="409" ht="15.75" customHeight="1">
      <c r="A409" s="100"/>
      <c r="B409" s="101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</row>
    <row r="410" ht="15.75" customHeight="1">
      <c r="A410" s="100"/>
      <c r="B410" s="101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</row>
    <row r="411" ht="15.75" customHeight="1">
      <c r="A411" s="100"/>
      <c r="B411" s="101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</row>
    <row r="412" ht="15.75" customHeight="1">
      <c r="A412" s="100"/>
      <c r="B412" s="101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</row>
    <row r="413" ht="15.75" customHeight="1">
      <c r="A413" s="100"/>
      <c r="B413" s="101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</row>
    <row r="414" ht="15.75" customHeight="1">
      <c r="A414" s="100"/>
      <c r="B414" s="101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</row>
    <row r="415" ht="15.75" customHeight="1">
      <c r="A415" s="100"/>
      <c r="B415" s="101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</row>
    <row r="416" ht="15.75" customHeight="1">
      <c r="A416" s="100"/>
      <c r="B416" s="101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</row>
    <row r="417" ht="15.75" customHeight="1">
      <c r="A417" s="100"/>
      <c r="B417" s="101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</row>
    <row r="418" ht="15.75" customHeight="1">
      <c r="A418" s="100"/>
      <c r="B418" s="101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</row>
    <row r="419" ht="15.75" customHeight="1">
      <c r="A419" s="100"/>
      <c r="B419" s="101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</row>
    <row r="420" ht="15.75" customHeight="1">
      <c r="A420" s="100"/>
      <c r="B420" s="101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</row>
    <row r="421" ht="15.75" customHeight="1">
      <c r="A421" s="100"/>
      <c r="B421" s="101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</row>
    <row r="422" ht="15.75" customHeight="1">
      <c r="A422" s="100"/>
      <c r="B422" s="101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</row>
    <row r="423" ht="15.75" customHeight="1">
      <c r="A423" s="100"/>
      <c r="B423" s="101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</row>
    <row r="424" ht="15.75" customHeight="1">
      <c r="A424" s="100"/>
      <c r="B424" s="101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</row>
    <row r="425" ht="15.75" customHeight="1">
      <c r="A425" s="100"/>
      <c r="B425" s="101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</row>
    <row r="426" ht="15.75" customHeight="1">
      <c r="A426" s="100"/>
      <c r="B426" s="101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</row>
    <row r="427" ht="15.75" customHeight="1">
      <c r="A427" s="100"/>
      <c r="B427" s="101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</row>
    <row r="428" ht="15.75" customHeight="1">
      <c r="A428" s="100"/>
      <c r="B428" s="101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</row>
    <row r="429" ht="15.75" customHeight="1">
      <c r="A429" s="100"/>
      <c r="B429" s="101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</row>
    <row r="430" ht="15.75" customHeight="1">
      <c r="A430" s="100"/>
      <c r="B430" s="101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</row>
    <row r="431" ht="15.75" customHeight="1">
      <c r="A431" s="100"/>
      <c r="B431" s="101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</row>
    <row r="432" ht="15.75" customHeight="1">
      <c r="A432" s="100"/>
      <c r="B432" s="101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</row>
    <row r="433" ht="15.75" customHeight="1">
      <c r="A433" s="100"/>
      <c r="B433" s="101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</row>
    <row r="434" ht="15.75" customHeight="1">
      <c r="A434" s="100"/>
      <c r="B434" s="101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</row>
    <row r="435" ht="15.75" customHeight="1">
      <c r="A435" s="100"/>
      <c r="B435" s="101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</row>
    <row r="436" ht="15.75" customHeight="1">
      <c r="A436" s="100"/>
      <c r="B436" s="101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</row>
    <row r="437" ht="15.75" customHeight="1">
      <c r="A437" s="100"/>
      <c r="B437" s="101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</row>
    <row r="438" ht="15.75" customHeight="1">
      <c r="A438" s="100"/>
      <c r="B438" s="101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</row>
    <row r="439" ht="15.75" customHeight="1">
      <c r="A439" s="100"/>
      <c r="B439" s="101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</row>
    <row r="440" ht="15.75" customHeight="1">
      <c r="A440" s="100"/>
      <c r="B440" s="101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</row>
    <row r="441" ht="15.75" customHeight="1">
      <c r="A441" s="100"/>
      <c r="B441" s="101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</row>
    <row r="442" ht="15.75" customHeight="1">
      <c r="A442" s="100"/>
      <c r="B442" s="101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</row>
    <row r="443" ht="15.75" customHeight="1">
      <c r="A443" s="100"/>
      <c r="B443" s="101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</row>
    <row r="444" ht="15.75" customHeight="1">
      <c r="A444" s="100"/>
      <c r="B444" s="101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</row>
    <row r="445" ht="15.75" customHeight="1">
      <c r="A445" s="100"/>
      <c r="B445" s="101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</row>
    <row r="446" ht="15.75" customHeight="1">
      <c r="A446" s="100"/>
      <c r="B446" s="101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</row>
    <row r="447" ht="15.75" customHeight="1">
      <c r="A447" s="100"/>
      <c r="B447" s="101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</row>
    <row r="448" ht="15.75" customHeight="1">
      <c r="A448" s="100"/>
      <c r="B448" s="101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</row>
    <row r="449" ht="15.75" customHeight="1">
      <c r="A449" s="100"/>
      <c r="B449" s="101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</row>
    <row r="450" ht="15.75" customHeight="1">
      <c r="A450" s="100"/>
      <c r="B450" s="101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</row>
    <row r="451" ht="15.75" customHeight="1">
      <c r="A451" s="100"/>
      <c r="B451" s="101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</row>
    <row r="452" ht="15.75" customHeight="1">
      <c r="A452" s="100"/>
      <c r="B452" s="101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</row>
    <row r="453" ht="15.75" customHeight="1">
      <c r="A453" s="100"/>
      <c r="B453" s="101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</row>
    <row r="454" ht="15.75" customHeight="1">
      <c r="A454" s="100"/>
      <c r="B454" s="101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</row>
    <row r="455" ht="15.75" customHeight="1">
      <c r="A455" s="100"/>
      <c r="B455" s="101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</row>
    <row r="456" ht="15.75" customHeight="1">
      <c r="A456" s="100"/>
      <c r="B456" s="101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</row>
    <row r="457" ht="15.75" customHeight="1">
      <c r="A457" s="100"/>
      <c r="B457" s="101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</row>
    <row r="458" ht="15.75" customHeight="1">
      <c r="A458" s="100"/>
      <c r="B458" s="101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</row>
    <row r="459" ht="15.75" customHeight="1">
      <c r="A459" s="100"/>
      <c r="B459" s="101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</row>
    <row r="460" ht="15.75" customHeight="1">
      <c r="A460" s="100"/>
      <c r="B460" s="101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</row>
    <row r="461" ht="15.75" customHeight="1">
      <c r="A461" s="100"/>
      <c r="B461" s="101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</row>
    <row r="462" ht="15.75" customHeight="1">
      <c r="A462" s="100"/>
      <c r="B462" s="101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</row>
    <row r="463" ht="15.75" customHeight="1">
      <c r="A463" s="100"/>
      <c r="B463" s="101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</row>
    <row r="464" ht="15.75" customHeight="1">
      <c r="A464" s="100"/>
      <c r="B464" s="101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</row>
    <row r="465" ht="15.75" customHeight="1">
      <c r="A465" s="100"/>
      <c r="B465" s="101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</row>
    <row r="466" ht="15.75" customHeight="1">
      <c r="A466" s="100"/>
      <c r="B466" s="101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</row>
    <row r="467" ht="15.75" customHeight="1">
      <c r="A467" s="100"/>
      <c r="B467" s="101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</row>
    <row r="468" ht="15.75" customHeight="1">
      <c r="A468" s="100"/>
      <c r="B468" s="101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</row>
    <row r="469" ht="15.75" customHeight="1">
      <c r="A469" s="100"/>
      <c r="B469" s="101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</row>
    <row r="470" ht="15.75" customHeight="1">
      <c r="A470" s="100"/>
      <c r="B470" s="101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</row>
    <row r="471" ht="15.75" customHeight="1">
      <c r="A471" s="100"/>
      <c r="B471" s="101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</row>
    <row r="472" ht="15.75" customHeight="1">
      <c r="A472" s="100"/>
      <c r="B472" s="101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</row>
    <row r="473" ht="15.75" customHeight="1">
      <c r="A473" s="100"/>
      <c r="B473" s="101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</row>
    <row r="474" ht="15.75" customHeight="1">
      <c r="A474" s="100"/>
      <c r="B474" s="101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</row>
    <row r="475" ht="15.75" customHeight="1">
      <c r="A475" s="100"/>
      <c r="B475" s="101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</row>
    <row r="476" ht="15.75" customHeight="1">
      <c r="A476" s="100"/>
      <c r="B476" s="101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</row>
    <row r="477" ht="15.75" customHeight="1">
      <c r="A477" s="100"/>
      <c r="B477" s="101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</row>
    <row r="478" ht="15.75" customHeight="1">
      <c r="A478" s="100"/>
      <c r="B478" s="101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</row>
    <row r="479" ht="15.75" customHeight="1">
      <c r="A479" s="100"/>
      <c r="B479" s="101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</row>
    <row r="480" ht="15.75" customHeight="1">
      <c r="A480" s="100"/>
      <c r="B480" s="101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</row>
    <row r="481" ht="15.75" customHeight="1">
      <c r="A481" s="100"/>
      <c r="B481" s="101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</row>
    <row r="482" ht="15.75" customHeight="1">
      <c r="A482" s="100"/>
      <c r="B482" s="101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</row>
    <row r="483" ht="15.75" customHeight="1">
      <c r="A483" s="100"/>
      <c r="B483" s="101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</row>
    <row r="484" ht="15.75" customHeight="1">
      <c r="A484" s="100"/>
      <c r="B484" s="101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</row>
    <row r="485" ht="15.75" customHeight="1">
      <c r="A485" s="100"/>
      <c r="B485" s="101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</row>
    <row r="486" ht="15.75" customHeight="1">
      <c r="A486" s="100"/>
      <c r="B486" s="101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</row>
    <row r="487" ht="15.75" customHeight="1">
      <c r="A487" s="100"/>
      <c r="B487" s="101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</row>
    <row r="488" ht="15.75" customHeight="1">
      <c r="A488" s="100"/>
      <c r="B488" s="101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</row>
    <row r="489" ht="15.75" customHeight="1">
      <c r="A489" s="100"/>
      <c r="B489" s="101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</row>
    <row r="490" ht="15.75" customHeight="1">
      <c r="A490" s="100"/>
      <c r="B490" s="101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</row>
    <row r="491" ht="15.75" customHeight="1">
      <c r="A491" s="100"/>
      <c r="B491" s="101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</row>
    <row r="492" ht="15.75" customHeight="1">
      <c r="A492" s="100"/>
      <c r="B492" s="101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</row>
    <row r="493" ht="15.75" customHeight="1">
      <c r="A493" s="100"/>
      <c r="B493" s="101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</row>
    <row r="494" ht="15.75" customHeight="1">
      <c r="A494" s="100"/>
      <c r="B494" s="101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</row>
    <row r="495" ht="15.75" customHeight="1">
      <c r="A495" s="100"/>
      <c r="B495" s="101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</row>
    <row r="496" ht="15.75" customHeight="1">
      <c r="A496" s="100"/>
      <c r="B496" s="101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</row>
    <row r="497" ht="15.75" customHeight="1">
      <c r="A497" s="100"/>
      <c r="B497" s="101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</row>
    <row r="498" ht="15.75" customHeight="1">
      <c r="A498" s="100"/>
      <c r="B498" s="101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</row>
    <row r="499" ht="15.75" customHeight="1">
      <c r="A499" s="100"/>
      <c r="B499" s="101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</row>
    <row r="500" ht="15.75" customHeight="1">
      <c r="A500" s="100"/>
      <c r="B500" s="101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</row>
    <row r="501" ht="15.75" customHeight="1">
      <c r="A501" s="100"/>
      <c r="B501" s="101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</row>
    <row r="502" ht="15.75" customHeight="1">
      <c r="A502" s="100"/>
      <c r="B502" s="101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</row>
    <row r="503" ht="15.75" customHeight="1">
      <c r="A503" s="100"/>
      <c r="B503" s="101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</row>
    <row r="504" ht="15.75" customHeight="1">
      <c r="A504" s="100"/>
      <c r="B504" s="101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</row>
    <row r="505" ht="15.75" customHeight="1">
      <c r="A505" s="100"/>
      <c r="B505" s="101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</row>
    <row r="506" ht="15.75" customHeight="1">
      <c r="A506" s="100"/>
      <c r="B506" s="101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</row>
    <row r="507" ht="15.75" customHeight="1">
      <c r="A507" s="100"/>
      <c r="B507" s="101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</row>
    <row r="508" ht="15.75" customHeight="1">
      <c r="A508" s="100"/>
      <c r="B508" s="101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</row>
    <row r="509" ht="15.75" customHeight="1">
      <c r="A509" s="100"/>
      <c r="B509" s="101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</row>
    <row r="510" ht="15.75" customHeight="1">
      <c r="A510" s="100"/>
      <c r="B510" s="101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</row>
    <row r="511" ht="15.75" customHeight="1">
      <c r="A511" s="100"/>
      <c r="B511" s="101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</row>
    <row r="512" ht="15.75" customHeight="1">
      <c r="A512" s="100"/>
      <c r="B512" s="101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</row>
    <row r="513" ht="15.75" customHeight="1">
      <c r="A513" s="100"/>
      <c r="B513" s="101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</row>
    <row r="514" ht="15.75" customHeight="1">
      <c r="A514" s="100"/>
      <c r="B514" s="101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</row>
    <row r="515" ht="15.75" customHeight="1">
      <c r="A515" s="100"/>
      <c r="B515" s="101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</row>
    <row r="516" ht="15.75" customHeight="1">
      <c r="A516" s="100"/>
      <c r="B516" s="101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</row>
    <row r="517" ht="15.75" customHeight="1">
      <c r="A517" s="100"/>
      <c r="B517" s="101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</row>
    <row r="518" ht="15.75" customHeight="1">
      <c r="A518" s="100"/>
      <c r="B518" s="101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</row>
    <row r="519" ht="15.75" customHeight="1">
      <c r="A519" s="100"/>
      <c r="B519" s="101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</row>
    <row r="520" ht="15.75" customHeight="1">
      <c r="A520" s="100"/>
      <c r="B520" s="101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</row>
    <row r="521" ht="15.75" customHeight="1">
      <c r="A521" s="100"/>
      <c r="B521" s="101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</row>
    <row r="522" ht="15.75" customHeight="1">
      <c r="A522" s="100"/>
      <c r="B522" s="101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</row>
    <row r="523" ht="15.75" customHeight="1">
      <c r="A523" s="100"/>
      <c r="B523" s="101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</row>
    <row r="524" ht="15.75" customHeight="1">
      <c r="A524" s="100"/>
      <c r="B524" s="101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</row>
    <row r="525" ht="15.75" customHeight="1">
      <c r="A525" s="100"/>
      <c r="B525" s="101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</row>
    <row r="526" ht="15.75" customHeight="1">
      <c r="A526" s="100"/>
      <c r="B526" s="101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</row>
    <row r="527" ht="15.75" customHeight="1">
      <c r="A527" s="100"/>
      <c r="B527" s="101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</row>
    <row r="528" ht="15.75" customHeight="1">
      <c r="A528" s="100"/>
      <c r="B528" s="101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</row>
    <row r="529" ht="15.75" customHeight="1">
      <c r="A529" s="100"/>
      <c r="B529" s="101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</row>
    <row r="530" ht="15.75" customHeight="1">
      <c r="A530" s="100"/>
      <c r="B530" s="101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</row>
    <row r="531" ht="15.75" customHeight="1">
      <c r="A531" s="100"/>
      <c r="B531" s="101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</row>
    <row r="532" ht="15.75" customHeight="1">
      <c r="A532" s="100"/>
      <c r="B532" s="101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</row>
    <row r="533" ht="15.75" customHeight="1">
      <c r="A533" s="100"/>
      <c r="B533" s="101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</row>
    <row r="534" ht="15.75" customHeight="1">
      <c r="A534" s="100"/>
      <c r="B534" s="101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</row>
    <row r="535" ht="15.75" customHeight="1">
      <c r="A535" s="100"/>
      <c r="B535" s="101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</row>
    <row r="536" ht="15.75" customHeight="1">
      <c r="A536" s="100"/>
      <c r="B536" s="101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</row>
    <row r="537" ht="15.75" customHeight="1">
      <c r="A537" s="100"/>
      <c r="B537" s="101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</row>
    <row r="538" ht="15.75" customHeight="1">
      <c r="A538" s="100"/>
      <c r="B538" s="101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</row>
    <row r="539" ht="15.75" customHeight="1">
      <c r="A539" s="100"/>
      <c r="B539" s="101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</row>
    <row r="540" ht="15.75" customHeight="1">
      <c r="A540" s="100"/>
      <c r="B540" s="101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</row>
    <row r="541" ht="15.75" customHeight="1">
      <c r="A541" s="100"/>
      <c r="B541" s="101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</row>
    <row r="542" ht="15.75" customHeight="1">
      <c r="A542" s="100"/>
      <c r="B542" s="101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</row>
    <row r="543" ht="15.75" customHeight="1">
      <c r="A543" s="100"/>
      <c r="B543" s="101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</row>
    <row r="544" ht="15.75" customHeight="1">
      <c r="A544" s="100"/>
      <c r="B544" s="101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</row>
    <row r="545" ht="15.75" customHeight="1">
      <c r="A545" s="100"/>
      <c r="B545" s="101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</row>
    <row r="546" ht="15.75" customHeight="1">
      <c r="A546" s="100"/>
      <c r="B546" s="101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</row>
    <row r="547" ht="15.75" customHeight="1">
      <c r="A547" s="100"/>
      <c r="B547" s="101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</row>
    <row r="548" ht="15.75" customHeight="1">
      <c r="A548" s="100"/>
      <c r="B548" s="101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</row>
    <row r="549" ht="15.75" customHeight="1">
      <c r="A549" s="100"/>
      <c r="B549" s="101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</row>
    <row r="550" ht="15.75" customHeight="1">
      <c r="A550" s="100"/>
      <c r="B550" s="101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</row>
    <row r="551" ht="15.75" customHeight="1">
      <c r="A551" s="100"/>
      <c r="B551" s="101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</row>
    <row r="552" ht="15.75" customHeight="1">
      <c r="A552" s="100"/>
      <c r="B552" s="101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</row>
    <row r="553" ht="15.75" customHeight="1">
      <c r="A553" s="100"/>
      <c r="B553" s="101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</row>
    <row r="554" ht="15.75" customHeight="1">
      <c r="A554" s="100"/>
      <c r="B554" s="101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</row>
    <row r="555" ht="15.75" customHeight="1">
      <c r="A555" s="100"/>
      <c r="B555" s="101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</row>
    <row r="556" ht="15.75" customHeight="1">
      <c r="A556" s="100"/>
      <c r="B556" s="101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</row>
    <row r="557" ht="15.75" customHeight="1">
      <c r="A557" s="100"/>
      <c r="B557" s="101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</row>
    <row r="558" ht="15.75" customHeight="1">
      <c r="A558" s="100"/>
      <c r="B558" s="101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</row>
    <row r="559" ht="15.75" customHeight="1">
      <c r="A559" s="100"/>
      <c r="B559" s="101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</row>
    <row r="560" ht="15.75" customHeight="1">
      <c r="A560" s="100"/>
      <c r="B560" s="101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</row>
    <row r="561" ht="15.75" customHeight="1">
      <c r="A561" s="100"/>
      <c r="B561" s="101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</row>
    <row r="562" ht="15.75" customHeight="1">
      <c r="A562" s="100"/>
      <c r="B562" s="101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</row>
    <row r="563" ht="15.75" customHeight="1">
      <c r="A563" s="100"/>
      <c r="B563" s="101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</row>
    <row r="564" ht="15.75" customHeight="1">
      <c r="A564" s="100"/>
      <c r="B564" s="101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</row>
    <row r="565" ht="15.75" customHeight="1">
      <c r="A565" s="100"/>
      <c r="B565" s="101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</row>
    <row r="566" ht="15.75" customHeight="1">
      <c r="A566" s="100"/>
      <c r="B566" s="101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</row>
    <row r="567" ht="15.75" customHeight="1">
      <c r="A567" s="100"/>
      <c r="B567" s="101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</row>
    <row r="568" ht="15.75" customHeight="1">
      <c r="A568" s="100"/>
      <c r="B568" s="101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</row>
    <row r="569" ht="15.75" customHeight="1">
      <c r="A569" s="100"/>
      <c r="B569" s="101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</row>
    <row r="570" ht="15.75" customHeight="1">
      <c r="A570" s="100"/>
      <c r="B570" s="101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</row>
    <row r="571" ht="15.75" customHeight="1">
      <c r="A571" s="100"/>
      <c r="B571" s="101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</row>
    <row r="572" ht="15.75" customHeight="1">
      <c r="A572" s="100"/>
      <c r="B572" s="101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</row>
    <row r="573" ht="15.75" customHeight="1">
      <c r="A573" s="100"/>
      <c r="B573" s="101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</row>
    <row r="574" ht="15.75" customHeight="1">
      <c r="A574" s="100"/>
      <c r="B574" s="101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</row>
    <row r="575" ht="15.75" customHeight="1">
      <c r="A575" s="100"/>
      <c r="B575" s="101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</row>
    <row r="576" ht="15.75" customHeight="1">
      <c r="A576" s="100"/>
      <c r="B576" s="101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</row>
    <row r="577" ht="15.75" customHeight="1">
      <c r="A577" s="100"/>
      <c r="B577" s="101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</row>
    <row r="578" ht="15.75" customHeight="1">
      <c r="A578" s="100"/>
      <c r="B578" s="101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</row>
    <row r="579" ht="15.75" customHeight="1">
      <c r="A579" s="100"/>
      <c r="B579" s="101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</row>
    <row r="580" ht="15.75" customHeight="1">
      <c r="A580" s="100"/>
      <c r="B580" s="101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</row>
    <row r="581" ht="15.75" customHeight="1">
      <c r="A581" s="100"/>
      <c r="B581" s="101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</row>
    <row r="582" ht="15.75" customHeight="1">
      <c r="A582" s="100"/>
      <c r="B582" s="101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</row>
    <row r="583" ht="15.75" customHeight="1">
      <c r="A583" s="100"/>
      <c r="B583" s="101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</row>
    <row r="584" ht="15.75" customHeight="1">
      <c r="A584" s="100"/>
      <c r="B584" s="101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</row>
    <row r="585" ht="15.75" customHeight="1">
      <c r="A585" s="100"/>
      <c r="B585" s="101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</row>
    <row r="586" ht="15.75" customHeight="1">
      <c r="A586" s="100"/>
      <c r="B586" s="101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</row>
    <row r="587" ht="15.75" customHeight="1">
      <c r="A587" s="100"/>
      <c r="B587" s="101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</row>
    <row r="588" ht="15.75" customHeight="1">
      <c r="A588" s="100"/>
      <c r="B588" s="101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</row>
    <row r="589" ht="15.75" customHeight="1">
      <c r="A589" s="100"/>
      <c r="B589" s="101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</row>
    <row r="590" ht="15.75" customHeight="1">
      <c r="A590" s="100"/>
      <c r="B590" s="101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</row>
    <row r="591" ht="15.75" customHeight="1">
      <c r="A591" s="100"/>
      <c r="B591" s="101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</row>
    <row r="592" ht="15.75" customHeight="1">
      <c r="A592" s="100"/>
      <c r="B592" s="101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</row>
    <row r="593" ht="15.75" customHeight="1">
      <c r="A593" s="100"/>
      <c r="B593" s="101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</row>
    <row r="594" ht="15.75" customHeight="1">
      <c r="A594" s="100"/>
      <c r="B594" s="101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</row>
    <row r="595" ht="15.75" customHeight="1">
      <c r="A595" s="100"/>
      <c r="B595" s="101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</row>
    <row r="596" ht="15.75" customHeight="1">
      <c r="A596" s="100"/>
      <c r="B596" s="101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</row>
    <row r="597" ht="15.75" customHeight="1">
      <c r="A597" s="100"/>
      <c r="B597" s="101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</row>
    <row r="598" ht="15.75" customHeight="1">
      <c r="A598" s="100"/>
      <c r="B598" s="101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</row>
    <row r="599" ht="15.75" customHeight="1">
      <c r="A599" s="100"/>
      <c r="B599" s="101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</row>
    <row r="600" ht="15.75" customHeight="1">
      <c r="A600" s="100"/>
      <c r="B600" s="101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</row>
    <row r="601" ht="15.75" customHeight="1">
      <c r="A601" s="100"/>
      <c r="B601" s="101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</row>
    <row r="602" ht="15.75" customHeight="1">
      <c r="A602" s="100"/>
      <c r="B602" s="101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</row>
    <row r="603" ht="15.75" customHeight="1">
      <c r="A603" s="100"/>
      <c r="B603" s="101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</row>
    <row r="604" ht="15.75" customHeight="1">
      <c r="A604" s="100"/>
      <c r="B604" s="101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</row>
    <row r="605" ht="15.75" customHeight="1">
      <c r="A605" s="100"/>
      <c r="B605" s="101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</row>
    <row r="606" ht="15.75" customHeight="1">
      <c r="A606" s="100"/>
      <c r="B606" s="101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</row>
    <row r="607" ht="15.75" customHeight="1">
      <c r="A607" s="100"/>
      <c r="B607" s="101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</row>
    <row r="608" ht="15.75" customHeight="1">
      <c r="A608" s="100"/>
      <c r="B608" s="101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</row>
    <row r="609" ht="15.75" customHeight="1">
      <c r="A609" s="100"/>
      <c r="B609" s="101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</row>
    <row r="610" ht="15.75" customHeight="1">
      <c r="A610" s="100"/>
      <c r="B610" s="101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</row>
    <row r="611" ht="15.75" customHeight="1">
      <c r="A611" s="100"/>
      <c r="B611" s="101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</row>
    <row r="612" ht="15.75" customHeight="1">
      <c r="A612" s="100"/>
      <c r="B612" s="101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</row>
    <row r="613" ht="15.75" customHeight="1">
      <c r="A613" s="100"/>
      <c r="B613" s="101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</row>
    <row r="614" ht="15.75" customHeight="1">
      <c r="A614" s="100"/>
      <c r="B614" s="101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</row>
    <row r="615" ht="15.75" customHeight="1">
      <c r="A615" s="100"/>
      <c r="B615" s="101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</row>
    <row r="616" ht="15.75" customHeight="1">
      <c r="A616" s="100"/>
      <c r="B616" s="101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</row>
    <row r="617" ht="15.75" customHeight="1">
      <c r="A617" s="100"/>
      <c r="B617" s="101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</row>
    <row r="618" ht="15.75" customHeight="1">
      <c r="A618" s="100"/>
      <c r="B618" s="101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</row>
    <row r="619" ht="15.75" customHeight="1">
      <c r="A619" s="100"/>
      <c r="B619" s="101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</row>
    <row r="620" ht="15.75" customHeight="1">
      <c r="A620" s="100"/>
      <c r="B620" s="101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</row>
    <row r="621" ht="15.75" customHeight="1">
      <c r="A621" s="100"/>
      <c r="B621" s="101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</row>
    <row r="622" ht="15.75" customHeight="1">
      <c r="A622" s="100"/>
      <c r="B622" s="101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</row>
    <row r="623" ht="15.75" customHeight="1">
      <c r="A623" s="100"/>
      <c r="B623" s="101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</row>
    <row r="624" ht="15.75" customHeight="1">
      <c r="A624" s="100"/>
      <c r="B624" s="101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</row>
    <row r="625" ht="15.75" customHeight="1">
      <c r="A625" s="100"/>
      <c r="B625" s="101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</row>
    <row r="626" ht="15.75" customHeight="1">
      <c r="A626" s="100"/>
      <c r="B626" s="101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</row>
    <row r="627" ht="15.75" customHeight="1">
      <c r="A627" s="100"/>
      <c r="B627" s="101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</row>
    <row r="628" ht="15.75" customHeight="1">
      <c r="A628" s="100"/>
      <c r="B628" s="101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</row>
    <row r="629" ht="15.75" customHeight="1">
      <c r="A629" s="100"/>
      <c r="B629" s="101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</row>
    <row r="630" ht="15.75" customHeight="1">
      <c r="A630" s="100"/>
      <c r="B630" s="101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</row>
    <row r="631" ht="15.75" customHeight="1">
      <c r="A631" s="100"/>
      <c r="B631" s="101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</row>
    <row r="632" ht="15.75" customHeight="1">
      <c r="A632" s="100"/>
      <c r="B632" s="101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</row>
    <row r="633" ht="15.75" customHeight="1">
      <c r="A633" s="100"/>
      <c r="B633" s="101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</row>
    <row r="634" ht="15.75" customHeight="1">
      <c r="A634" s="100"/>
      <c r="B634" s="101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</row>
    <row r="635" ht="15.75" customHeight="1">
      <c r="A635" s="100"/>
      <c r="B635" s="101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</row>
    <row r="636" ht="15.75" customHeight="1">
      <c r="A636" s="100"/>
      <c r="B636" s="101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</row>
    <row r="637" ht="15.75" customHeight="1">
      <c r="A637" s="100"/>
      <c r="B637" s="101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</row>
    <row r="638" ht="15.75" customHeight="1">
      <c r="A638" s="100"/>
      <c r="B638" s="101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</row>
    <row r="639" ht="15.75" customHeight="1">
      <c r="A639" s="100"/>
      <c r="B639" s="101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</row>
    <row r="640" ht="15.75" customHeight="1">
      <c r="A640" s="100"/>
      <c r="B640" s="101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</row>
    <row r="641" ht="15.75" customHeight="1">
      <c r="A641" s="100"/>
      <c r="B641" s="101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</row>
    <row r="642" ht="15.75" customHeight="1">
      <c r="A642" s="100"/>
      <c r="B642" s="101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</row>
    <row r="643" ht="15.75" customHeight="1">
      <c r="A643" s="100"/>
      <c r="B643" s="101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</row>
    <row r="644" ht="15.75" customHeight="1">
      <c r="A644" s="100"/>
      <c r="B644" s="101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</row>
    <row r="645" ht="15.75" customHeight="1">
      <c r="A645" s="100"/>
      <c r="B645" s="101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</row>
    <row r="646" ht="15.75" customHeight="1">
      <c r="A646" s="100"/>
      <c r="B646" s="101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</row>
    <row r="647" ht="15.75" customHeight="1">
      <c r="A647" s="100"/>
      <c r="B647" s="101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</row>
    <row r="648" ht="15.75" customHeight="1">
      <c r="A648" s="100"/>
      <c r="B648" s="101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</row>
    <row r="649" ht="15.75" customHeight="1">
      <c r="A649" s="100"/>
      <c r="B649" s="101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</row>
    <row r="650" ht="15.75" customHeight="1">
      <c r="A650" s="100"/>
      <c r="B650" s="101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</row>
    <row r="651" ht="15.75" customHeight="1">
      <c r="A651" s="100"/>
      <c r="B651" s="101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</row>
    <row r="652" ht="15.75" customHeight="1">
      <c r="A652" s="100"/>
      <c r="B652" s="101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</row>
    <row r="653" ht="15.75" customHeight="1">
      <c r="A653" s="100"/>
      <c r="B653" s="101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</row>
    <row r="654" ht="15.75" customHeight="1">
      <c r="A654" s="100"/>
      <c r="B654" s="101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</row>
    <row r="655" ht="15.75" customHeight="1">
      <c r="A655" s="100"/>
      <c r="B655" s="101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</row>
    <row r="656" ht="15.75" customHeight="1">
      <c r="A656" s="100"/>
      <c r="B656" s="101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</row>
    <row r="657" ht="15.75" customHeight="1">
      <c r="A657" s="100"/>
      <c r="B657" s="101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</row>
    <row r="658" ht="15.75" customHeight="1">
      <c r="A658" s="100"/>
      <c r="B658" s="101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</row>
    <row r="659" ht="15.75" customHeight="1">
      <c r="A659" s="100"/>
      <c r="B659" s="101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</row>
    <row r="660" ht="15.75" customHeight="1">
      <c r="A660" s="100"/>
      <c r="B660" s="101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</row>
    <row r="661" ht="15.75" customHeight="1">
      <c r="A661" s="100"/>
      <c r="B661" s="101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</row>
    <row r="662" ht="15.75" customHeight="1">
      <c r="A662" s="100"/>
      <c r="B662" s="101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</row>
    <row r="663" ht="15.75" customHeight="1">
      <c r="A663" s="100"/>
      <c r="B663" s="101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</row>
    <row r="664" ht="15.75" customHeight="1">
      <c r="A664" s="100"/>
      <c r="B664" s="101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</row>
    <row r="665" ht="15.75" customHeight="1">
      <c r="A665" s="100"/>
      <c r="B665" s="101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</row>
    <row r="666" ht="15.75" customHeight="1">
      <c r="A666" s="100"/>
      <c r="B666" s="101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</row>
    <row r="667" ht="15.75" customHeight="1">
      <c r="A667" s="100"/>
      <c r="B667" s="101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</row>
    <row r="668" ht="15.75" customHeight="1">
      <c r="A668" s="100"/>
      <c r="B668" s="101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</row>
    <row r="669" ht="15.75" customHeight="1">
      <c r="A669" s="100"/>
      <c r="B669" s="101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</row>
    <row r="670" ht="15.75" customHeight="1">
      <c r="A670" s="100"/>
      <c r="B670" s="101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</row>
    <row r="671" ht="15.75" customHeight="1">
      <c r="A671" s="100"/>
      <c r="B671" s="101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</row>
    <row r="672" ht="15.75" customHeight="1">
      <c r="A672" s="100"/>
      <c r="B672" s="101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</row>
    <row r="673" ht="15.75" customHeight="1">
      <c r="A673" s="100"/>
      <c r="B673" s="101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</row>
    <row r="674" ht="15.75" customHeight="1">
      <c r="A674" s="100"/>
      <c r="B674" s="101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</row>
    <row r="675" ht="15.75" customHeight="1">
      <c r="A675" s="100"/>
      <c r="B675" s="101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</row>
    <row r="676" ht="15.75" customHeight="1">
      <c r="A676" s="100"/>
      <c r="B676" s="101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</row>
    <row r="677" ht="15.75" customHeight="1">
      <c r="A677" s="100"/>
      <c r="B677" s="101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</row>
    <row r="678" ht="15.75" customHeight="1">
      <c r="A678" s="100"/>
      <c r="B678" s="101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</row>
    <row r="679" ht="15.75" customHeight="1">
      <c r="A679" s="100"/>
      <c r="B679" s="101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</row>
    <row r="680" ht="15.75" customHeight="1">
      <c r="A680" s="100"/>
      <c r="B680" s="101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</row>
    <row r="681" ht="15.75" customHeight="1">
      <c r="A681" s="100"/>
      <c r="B681" s="101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</row>
    <row r="682" ht="15.75" customHeight="1">
      <c r="A682" s="100"/>
      <c r="B682" s="101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</row>
    <row r="683" ht="15.75" customHeight="1">
      <c r="A683" s="100"/>
      <c r="B683" s="101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</row>
    <row r="684" ht="15.75" customHeight="1">
      <c r="A684" s="100"/>
      <c r="B684" s="101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</row>
    <row r="685" ht="15.75" customHeight="1">
      <c r="A685" s="100"/>
      <c r="B685" s="101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</row>
    <row r="686" ht="15.75" customHeight="1">
      <c r="A686" s="100"/>
      <c r="B686" s="101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</row>
    <row r="687" ht="15.75" customHeight="1">
      <c r="A687" s="100"/>
      <c r="B687" s="101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</row>
    <row r="688" ht="15.75" customHeight="1">
      <c r="A688" s="100"/>
      <c r="B688" s="101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</row>
    <row r="689" ht="15.75" customHeight="1">
      <c r="A689" s="100"/>
      <c r="B689" s="101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</row>
    <row r="690" ht="15.75" customHeight="1">
      <c r="A690" s="100"/>
      <c r="B690" s="101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</row>
    <row r="691" ht="15.75" customHeight="1">
      <c r="A691" s="100"/>
      <c r="B691" s="101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</row>
    <row r="692" ht="15.75" customHeight="1">
      <c r="A692" s="100"/>
      <c r="B692" s="101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</row>
    <row r="693" ht="15.75" customHeight="1">
      <c r="A693" s="100"/>
      <c r="B693" s="101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</row>
    <row r="694" ht="15.75" customHeight="1">
      <c r="A694" s="100"/>
      <c r="B694" s="101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</row>
    <row r="695" ht="15.75" customHeight="1">
      <c r="A695" s="100"/>
      <c r="B695" s="101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</row>
    <row r="696" ht="15.75" customHeight="1">
      <c r="A696" s="100"/>
      <c r="B696" s="101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</row>
    <row r="697" ht="15.75" customHeight="1">
      <c r="A697" s="100"/>
      <c r="B697" s="101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</row>
    <row r="698" ht="15.75" customHeight="1">
      <c r="A698" s="100"/>
      <c r="B698" s="101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</row>
    <row r="699" ht="15.75" customHeight="1">
      <c r="A699" s="100"/>
      <c r="B699" s="101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</row>
    <row r="700" ht="15.75" customHeight="1">
      <c r="A700" s="100"/>
      <c r="B700" s="101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</row>
    <row r="701" ht="15.75" customHeight="1">
      <c r="A701" s="100"/>
      <c r="B701" s="101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</row>
    <row r="702" ht="15.75" customHeight="1">
      <c r="A702" s="100"/>
      <c r="B702" s="101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</row>
    <row r="703" ht="15.75" customHeight="1">
      <c r="A703" s="100"/>
      <c r="B703" s="101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</row>
    <row r="704" ht="15.75" customHeight="1">
      <c r="A704" s="100"/>
      <c r="B704" s="101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</row>
    <row r="705" ht="15.75" customHeight="1">
      <c r="A705" s="100"/>
      <c r="B705" s="101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</row>
    <row r="706" ht="15.75" customHeight="1">
      <c r="A706" s="100"/>
      <c r="B706" s="101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</row>
    <row r="707" ht="15.75" customHeight="1">
      <c r="A707" s="100"/>
      <c r="B707" s="101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</row>
    <row r="708" ht="15.75" customHeight="1">
      <c r="A708" s="100"/>
      <c r="B708" s="101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</row>
    <row r="709" ht="15.75" customHeight="1">
      <c r="A709" s="100"/>
      <c r="B709" s="101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</row>
    <row r="710" ht="15.75" customHeight="1">
      <c r="A710" s="100"/>
      <c r="B710" s="101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</row>
    <row r="711" ht="15.75" customHeight="1">
      <c r="A711" s="100"/>
      <c r="B711" s="101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</row>
    <row r="712" ht="15.75" customHeight="1">
      <c r="A712" s="100"/>
      <c r="B712" s="101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</row>
    <row r="713" ht="15.75" customHeight="1">
      <c r="A713" s="100"/>
      <c r="B713" s="101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</row>
    <row r="714" ht="15.75" customHeight="1">
      <c r="A714" s="100"/>
      <c r="B714" s="101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</row>
    <row r="715" ht="15.75" customHeight="1">
      <c r="A715" s="100"/>
      <c r="B715" s="101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</row>
    <row r="716" ht="15.75" customHeight="1">
      <c r="A716" s="100"/>
      <c r="B716" s="101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</row>
    <row r="717" ht="15.75" customHeight="1">
      <c r="A717" s="100"/>
      <c r="B717" s="101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</row>
    <row r="718" ht="15.75" customHeight="1">
      <c r="A718" s="100"/>
      <c r="B718" s="101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</row>
    <row r="719" ht="15.75" customHeight="1">
      <c r="A719" s="100"/>
      <c r="B719" s="101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</row>
    <row r="720" ht="15.75" customHeight="1">
      <c r="A720" s="100"/>
      <c r="B720" s="101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</row>
    <row r="721" ht="15.75" customHeight="1">
      <c r="A721" s="100"/>
      <c r="B721" s="101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</row>
    <row r="722" ht="15.75" customHeight="1">
      <c r="A722" s="100"/>
      <c r="B722" s="101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</row>
    <row r="723" ht="15.75" customHeight="1">
      <c r="A723" s="100"/>
      <c r="B723" s="101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</row>
    <row r="724" ht="15.75" customHeight="1">
      <c r="A724" s="100"/>
      <c r="B724" s="101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</row>
    <row r="725" ht="15.75" customHeight="1">
      <c r="A725" s="100"/>
      <c r="B725" s="101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</row>
    <row r="726" ht="15.75" customHeight="1">
      <c r="A726" s="100"/>
      <c r="B726" s="101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</row>
    <row r="727" ht="15.75" customHeight="1">
      <c r="A727" s="100"/>
      <c r="B727" s="101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</row>
    <row r="728" ht="15.75" customHeight="1">
      <c r="A728" s="100"/>
      <c r="B728" s="101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</row>
    <row r="729" ht="15.75" customHeight="1">
      <c r="A729" s="100"/>
      <c r="B729" s="101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</row>
    <row r="730" ht="15.75" customHeight="1">
      <c r="A730" s="100"/>
      <c r="B730" s="101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</row>
    <row r="731" ht="15.75" customHeight="1">
      <c r="A731" s="100"/>
      <c r="B731" s="101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</row>
    <row r="732" ht="15.75" customHeight="1">
      <c r="A732" s="100"/>
      <c r="B732" s="101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</row>
    <row r="733" ht="15.75" customHeight="1">
      <c r="A733" s="100"/>
      <c r="B733" s="101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</row>
    <row r="734" ht="15.75" customHeight="1">
      <c r="A734" s="100"/>
      <c r="B734" s="101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</row>
    <row r="735" ht="15.75" customHeight="1">
      <c r="A735" s="100"/>
      <c r="B735" s="101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</row>
    <row r="736" ht="15.75" customHeight="1">
      <c r="A736" s="100"/>
      <c r="B736" s="101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</row>
    <row r="737" ht="15.75" customHeight="1">
      <c r="A737" s="100"/>
      <c r="B737" s="101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</row>
    <row r="738" ht="15.75" customHeight="1">
      <c r="A738" s="100"/>
      <c r="B738" s="101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</row>
    <row r="739" ht="15.75" customHeight="1">
      <c r="A739" s="100"/>
      <c r="B739" s="101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</row>
    <row r="740" ht="15.75" customHeight="1">
      <c r="A740" s="100"/>
      <c r="B740" s="101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</row>
    <row r="741" ht="15.75" customHeight="1">
      <c r="A741" s="100"/>
      <c r="B741" s="101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</row>
    <row r="742" ht="15.75" customHeight="1">
      <c r="A742" s="100"/>
      <c r="B742" s="101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</row>
    <row r="743" ht="15.75" customHeight="1">
      <c r="A743" s="100"/>
      <c r="B743" s="101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</row>
    <row r="744" ht="15.75" customHeight="1">
      <c r="A744" s="100"/>
      <c r="B744" s="101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</row>
    <row r="745" ht="15.75" customHeight="1">
      <c r="A745" s="100"/>
      <c r="B745" s="101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</row>
    <row r="746" ht="15.75" customHeight="1">
      <c r="A746" s="100"/>
      <c r="B746" s="101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</row>
    <row r="747" ht="15.75" customHeight="1">
      <c r="A747" s="100"/>
      <c r="B747" s="101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</row>
    <row r="748" ht="15.75" customHeight="1">
      <c r="A748" s="100"/>
      <c r="B748" s="101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</row>
    <row r="749" ht="15.75" customHeight="1">
      <c r="A749" s="100"/>
      <c r="B749" s="101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</row>
    <row r="750" ht="15.75" customHeight="1">
      <c r="A750" s="100"/>
      <c r="B750" s="101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</row>
    <row r="751" ht="15.75" customHeight="1">
      <c r="A751" s="100"/>
      <c r="B751" s="101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</row>
    <row r="752" ht="15.75" customHeight="1">
      <c r="A752" s="100"/>
      <c r="B752" s="101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</row>
    <row r="753" ht="15.75" customHeight="1">
      <c r="A753" s="100"/>
      <c r="B753" s="101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</row>
    <row r="754" ht="15.75" customHeight="1">
      <c r="A754" s="100"/>
      <c r="B754" s="101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</row>
    <row r="755" ht="15.75" customHeight="1">
      <c r="A755" s="100"/>
      <c r="B755" s="101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</row>
    <row r="756" ht="15.75" customHeight="1">
      <c r="A756" s="100"/>
      <c r="B756" s="101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</row>
    <row r="757" ht="15.75" customHeight="1">
      <c r="A757" s="100"/>
      <c r="B757" s="101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</row>
    <row r="758" ht="15.75" customHeight="1">
      <c r="A758" s="100"/>
      <c r="B758" s="101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</row>
    <row r="759" ht="15.75" customHeight="1">
      <c r="A759" s="100"/>
      <c r="B759" s="101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</row>
    <row r="760" ht="15.75" customHeight="1">
      <c r="A760" s="100"/>
      <c r="B760" s="101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</row>
    <row r="761" ht="15.75" customHeight="1">
      <c r="A761" s="100"/>
      <c r="B761" s="101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</row>
    <row r="762" ht="15.75" customHeight="1">
      <c r="A762" s="100"/>
      <c r="B762" s="101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</row>
    <row r="763" ht="15.75" customHeight="1">
      <c r="A763" s="100"/>
      <c r="B763" s="101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</row>
    <row r="764" ht="15.75" customHeight="1">
      <c r="A764" s="100"/>
      <c r="B764" s="101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</row>
    <row r="765" ht="15.75" customHeight="1">
      <c r="A765" s="100"/>
      <c r="B765" s="101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</row>
    <row r="766" ht="15.75" customHeight="1">
      <c r="A766" s="100"/>
      <c r="B766" s="101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</row>
    <row r="767" ht="15.75" customHeight="1">
      <c r="A767" s="100"/>
      <c r="B767" s="101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</row>
    <row r="768" ht="15.75" customHeight="1">
      <c r="A768" s="100"/>
      <c r="B768" s="101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</row>
    <row r="769" ht="15.75" customHeight="1">
      <c r="A769" s="100"/>
      <c r="B769" s="101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</row>
    <row r="770" ht="15.75" customHeight="1">
      <c r="A770" s="100"/>
      <c r="B770" s="101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</row>
    <row r="771" ht="15.75" customHeight="1">
      <c r="A771" s="100"/>
      <c r="B771" s="101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</row>
    <row r="772" ht="15.75" customHeight="1">
      <c r="A772" s="100"/>
      <c r="B772" s="101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</row>
    <row r="773" ht="15.75" customHeight="1">
      <c r="A773" s="100"/>
      <c r="B773" s="101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</row>
    <row r="774" ht="15.75" customHeight="1">
      <c r="A774" s="100"/>
      <c r="B774" s="101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</row>
    <row r="775" ht="15.75" customHeight="1">
      <c r="A775" s="100"/>
      <c r="B775" s="101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</row>
    <row r="776" ht="15.75" customHeight="1">
      <c r="A776" s="100"/>
      <c r="B776" s="101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</row>
    <row r="777" ht="15.75" customHeight="1">
      <c r="A777" s="100"/>
      <c r="B777" s="101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</row>
    <row r="778" ht="15.75" customHeight="1">
      <c r="A778" s="100"/>
      <c r="B778" s="101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</row>
    <row r="779" ht="15.75" customHeight="1">
      <c r="A779" s="100"/>
      <c r="B779" s="101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</row>
    <row r="780" ht="15.75" customHeight="1">
      <c r="A780" s="100"/>
      <c r="B780" s="101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</row>
    <row r="781" ht="15.75" customHeight="1">
      <c r="A781" s="100"/>
      <c r="B781" s="101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</row>
    <row r="782" ht="15.75" customHeight="1">
      <c r="A782" s="100"/>
      <c r="B782" s="101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</row>
    <row r="783" ht="15.75" customHeight="1">
      <c r="A783" s="100"/>
      <c r="B783" s="101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</row>
    <row r="784" ht="15.75" customHeight="1">
      <c r="A784" s="100"/>
      <c r="B784" s="101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</row>
    <row r="785" ht="15.75" customHeight="1">
      <c r="A785" s="100"/>
      <c r="B785" s="101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</row>
    <row r="786" ht="15.75" customHeight="1">
      <c r="A786" s="100"/>
      <c r="B786" s="101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</row>
    <row r="787" ht="15.75" customHeight="1">
      <c r="A787" s="100"/>
      <c r="B787" s="101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</row>
    <row r="788" ht="15.75" customHeight="1">
      <c r="A788" s="100"/>
      <c r="B788" s="101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</row>
    <row r="789" ht="15.75" customHeight="1">
      <c r="A789" s="100"/>
      <c r="B789" s="101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</row>
    <row r="790" ht="15.75" customHeight="1">
      <c r="A790" s="100"/>
      <c r="B790" s="101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</row>
    <row r="791" ht="15.75" customHeight="1">
      <c r="A791" s="100"/>
      <c r="B791" s="101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</row>
    <row r="792" ht="15.75" customHeight="1">
      <c r="A792" s="100"/>
      <c r="B792" s="101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</row>
    <row r="793" ht="15.75" customHeight="1">
      <c r="A793" s="100"/>
      <c r="B793" s="101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</row>
    <row r="794" ht="15.75" customHeight="1">
      <c r="A794" s="100"/>
      <c r="B794" s="101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</row>
    <row r="795" ht="15.75" customHeight="1">
      <c r="A795" s="100"/>
      <c r="B795" s="101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</row>
    <row r="796" ht="15.75" customHeight="1">
      <c r="A796" s="100"/>
      <c r="B796" s="101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</row>
    <row r="797" ht="15.75" customHeight="1">
      <c r="A797" s="100"/>
      <c r="B797" s="101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</row>
    <row r="798" ht="15.75" customHeight="1">
      <c r="A798" s="100"/>
      <c r="B798" s="101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</row>
    <row r="799" ht="15.75" customHeight="1">
      <c r="A799" s="100"/>
      <c r="B799" s="101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</row>
    <row r="800" ht="15.75" customHeight="1">
      <c r="A800" s="100"/>
      <c r="B800" s="101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</row>
    <row r="801" ht="15.75" customHeight="1">
      <c r="A801" s="100"/>
      <c r="B801" s="101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</row>
    <row r="802" ht="15.75" customHeight="1">
      <c r="A802" s="100"/>
      <c r="B802" s="101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</row>
    <row r="803" ht="15.75" customHeight="1">
      <c r="A803" s="100"/>
      <c r="B803" s="101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</row>
    <row r="804" ht="15.75" customHeight="1">
      <c r="A804" s="100"/>
      <c r="B804" s="101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</row>
    <row r="805" ht="15.75" customHeight="1">
      <c r="A805" s="100"/>
      <c r="B805" s="101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</row>
    <row r="806" ht="15.75" customHeight="1">
      <c r="A806" s="100"/>
      <c r="B806" s="101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</row>
    <row r="807" ht="15.75" customHeight="1">
      <c r="A807" s="100"/>
      <c r="B807" s="101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</row>
    <row r="808" ht="15.75" customHeight="1">
      <c r="A808" s="100"/>
      <c r="B808" s="101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</row>
    <row r="809" ht="15.75" customHeight="1">
      <c r="A809" s="100"/>
      <c r="B809" s="101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</row>
    <row r="810" ht="15.75" customHeight="1">
      <c r="A810" s="100"/>
      <c r="B810" s="101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</row>
    <row r="811" ht="15.75" customHeight="1">
      <c r="A811" s="100"/>
      <c r="B811" s="101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</row>
    <row r="812" ht="15.75" customHeight="1">
      <c r="A812" s="100"/>
      <c r="B812" s="101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</row>
    <row r="813" ht="15.75" customHeight="1">
      <c r="A813" s="100"/>
      <c r="B813" s="101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</row>
    <row r="814" ht="15.75" customHeight="1">
      <c r="A814" s="100"/>
      <c r="B814" s="101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</row>
    <row r="815" ht="15.75" customHeight="1">
      <c r="A815" s="100"/>
      <c r="B815" s="101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</row>
    <row r="816" ht="15.75" customHeight="1">
      <c r="A816" s="100"/>
      <c r="B816" s="101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</row>
    <row r="817" ht="15.75" customHeight="1">
      <c r="A817" s="100"/>
      <c r="B817" s="101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</row>
    <row r="818" ht="15.75" customHeight="1">
      <c r="A818" s="100"/>
      <c r="B818" s="101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</row>
    <row r="819" ht="15.75" customHeight="1">
      <c r="A819" s="100"/>
      <c r="B819" s="101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</row>
    <row r="820" ht="15.75" customHeight="1">
      <c r="A820" s="100"/>
      <c r="B820" s="101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</row>
    <row r="821" ht="15.75" customHeight="1">
      <c r="A821" s="100"/>
      <c r="B821" s="101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</row>
    <row r="822" ht="15.75" customHeight="1">
      <c r="A822" s="100"/>
      <c r="B822" s="101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</row>
    <row r="823" ht="15.75" customHeight="1">
      <c r="A823" s="100"/>
      <c r="B823" s="101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</row>
    <row r="824" ht="15.75" customHeight="1">
      <c r="A824" s="100"/>
      <c r="B824" s="101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</row>
    <row r="825" ht="15.75" customHeight="1">
      <c r="A825" s="100"/>
      <c r="B825" s="101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</row>
    <row r="826" ht="15.75" customHeight="1">
      <c r="A826" s="100"/>
      <c r="B826" s="101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</row>
    <row r="827" ht="15.75" customHeight="1">
      <c r="A827" s="100"/>
      <c r="B827" s="101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</row>
    <row r="828" ht="15.75" customHeight="1">
      <c r="A828" s="100"/>
      <c r="B828" s="101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</row>
    <row r="829" ht="15.75" customHeight="1">
      <c r="A829" s="100"/>
      <c r="B829" s="101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</row>
    <row r="830" ht="15.75" customHeight="1">
      <c r="A830" s="100"/>
      <c r="B830" s="101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</row>
    <row r="831" ht="15.75" customHeight="1">
      <c r="A831" s="100"/>
      <c r="B831" s="101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</row>
    <row r="832" ht="15.75" customHeight="1">
      <c r="A832" s="100"/>
      <c r="B832" s="101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</row>
    <row r="833" ht="15.75" customHeight="1">
      <c r="A833" s="100"/>
      <c r="B833" s="101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</row>
    <row r="834" ht="15.75" customHeight="1">
      <c r="A834" s="100"/>
      <c r="B834" s="101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</row>
    <row r="835" ht="15.75" customHeight="1">
      <c r="A835" s="100"/>
      <c r="B835" s="101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</row>
    <row r="836" ht="15.75" customHeight="1">
      <c r="A836" s="100"/>
      <c r="B836" s="101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</row>
    <row r="837" ht="15.75" customHeight="1">
      <c r="A837" s="100"/>
      <c r="B837" s="101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</row>
    <row r="838" ht="15.75" customHeight="1">
      <c r="A838" s="100"/>
      <c r="B838" s="101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</row>
    <row r="839" ht="15.75" customHeight="1">
      <c r="A839" s="100"/>
      <c r="B839" s="101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</row>
    <row r="840" ht="15.75" customHeight="1">
      <c r="A840" s="100"/>
      <c r="B840" s="101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</row>
    <row r="841" ht="15.75" customHeight="1">
      <c r="A841" s="100"/>
      <c r="B841" s="101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</row>
    <row r="842" ht="15.75" customHeight="1">
      <c r="A842" s="100"/>
      <c r="B842" s="101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</row>
    <row r="843" ht="15.75" customHeight="1">
      <c r="A843" s="100"/>
      <c r="B843" s="101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</row>
    <row r="844" ht="15.75" customHeight="1">
      <c r="A844" s="100"/>
      <c r="B844" s="101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</row>
    <row r="845" ht="15.75" customHeight="1">
      <c r="A845" s="100"/>
      <c r="B845" s="101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</row>
    <row r="846" ht="15.75" customHeight="1">
      <c r="A846" s="100"/>
      <c r="B846" s="101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</row>
    <row r="847" ht="15.75" customHeight="1">
      <c r="A847" s="100"/>
      <c r="B847" s="101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</row>
    <row r="848" ht="15.75" customHeight="1">
      <c r="A848" s="100"/>
      <c r="B848" s="101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</row>
    <row r="849" ht="15.75" customHeight="1">
      <c r="A849" s="100"/>
      <c r="B849" s="101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</row>
    <row r="850" ht="15.75" customHeight="1">
      <c r="A850" s="100"/>
      <c r="B850" s="101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</row>
    <row r="851" ht="15.75" customHeight="1">
      <c r="A851" s="100"/>
      <c r="B851" s="101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</row>
    <row r="852" ht="15.75" customHeight="1">
      <c r="A852" s="100"/>
      <c r="B852" s="101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</row>
    <row r="853" ht="15.75" customHeight="1">
      <c r="A853" s="100"/>
      <c r="B853" s="101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</row>
    <row r="854" ht="15.75" customHeight="1">
      <c r="A854" s="100"/>
      <c r="B854" s="101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</row>
    <row r="855" ht="15.75" customHeight="1">
      <c r="A855" s="100"/>
      <c r="B855" s="101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</row>
    <row r="856" ht="15.75" customHeight="1">
      <c r="A856" s="100"/>
      <c r="B856" s="101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</row>
    <row r="857" ht="15.75" customHeight="1">
      <c r="A857" s="100"/>
      <c r="B857" s="101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</row>
    <row r="858" ht="15.75" customHeight="1">
      <c r="A858" s="100"/>
      <c r="B858" s="101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</row>
    <row r="859" ht="15.75" customHeight="1">
      <c r="A859" s="100"/>
      <c r="B859" s="101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</row>
    <row r="860" ht="15.75" customHeight="1">
      <c r="A860" s="100"/>
      <c r="B860" s="101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</row>
    <row r="861" ht="15.75" customHeight="1">
      <c r="A861" s="100"/>
      <c r="B861" s="101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</row>
    <row r="862" ht="15.75" customHeight="1">
      <c r="A862" s="100"/>
      <c r="B862" s="101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</row>
    <row r="863" ht="15.75" customHeight="1">
      <c r="A863" s="100"/>
      <c r="B863" s="101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  <c r="AA863" s="42"/>
    </row>
    <row r="864" ht="15.75" customHeight="1">
      <c r="A864" s="100"/>
      <c r="B864" s="101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</row>
    <row r="865" ht="15.75" customHeight="1">
      <c r="A865" s="100"/>
      <c r="B865" s="101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  <c r="AA865" s="42"/>
    </row>
    <row r="866" ht="15.75" customHeight="1">
      <c r="A866" s="100"/>
      <c r="B866" s="101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</row>
    <row r="867" ht="15.75" customHeight="1">
      <c r="A867" s="100"/>
      <c r="B867" s="101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  <c r="AA867" s="42"/>
    </row>
    <row r="868" ht="15.75" customHeight="1">
      <c r="A868" s="100"/>
      <c r="B868" s="101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</row>
    <row r="869" ht="15.75" customHeight="1">
      <c r="A869" s="100"/>
      <c r="B869" s="101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</row>
    <row r="870" ht="15.75" customHeight="1">
      <c r="A870" s="100"/>
      <c r="B870" s="101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</row>
    <row r="871" ht="15.75" customHeight="1">
      <c r="A871" s="100"/>
      <c r="B871" s="101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</row>
    <row r="872" ht="15.75" customHeight="1">
      <c r="A872" s="100"/>
      <c r="B872" s="101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</row>
    <row r="873" ht="15.75" customHeight="1">
      <c r="A873" s="100"/>
      <c r="B873" s="101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</row>
    <row r="874" ht="15.75" customHeight="1">
      <c r="A874" s="100"/>
      <c r="B874" s="101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</row>
    <row r="875" ht="15.75" customHeight="1">
      <c r="A875" s="100"/>
      <c r="B875" s="101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</row>
    <row r="876" ht="15.75" customHeight="1">
      <c r="A876" s="100"/>
      <c r="B876" s="101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</row>
    <row r="877" ht="15.75" customHeight="1">
      <c r="A877" s="100"/>
      <c r="B877" s="101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</row>
    <row r="878" ht="15.75" customHeight="1">
      <c r="A878" s="100"/>
      <c r="B878" s="101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</row>
    <row r="879" ht="15.75" customHeight="1">
      <c r="A879" s="100"/>
      <c r="B879" s="101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  <c r="AA879" s="42"/>
    </row>
    <row r="880" ht="15.75" customHeight="1">
      <c r="A880" s="100"/>
      <c r="B880" s="101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</row>
    <row r="881" ht="15.75" customHeight="1">
      <c r="A881" s="100"/>
      <c r="B881" s="101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</row>
    <row r="882" ht="15.75" customHeight="1">
      <c r="A882" s="100"/>
      <c r="B882" s="101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</row>
    <row r="883" ht="15.75" customHeight="1">
      <c r="A883" s="100"/>
      <c r="B883" s="101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  <c r="AA883" s="42"/>
    </row>
    <row r="884" ht="15.75" customHeight="1">
      <c r="A884" s="100"/>
      <c r="B884" s="101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</row>
    <row r="885" ht="15.75" customHeight="1">
      <c r="A885" s="100"/>
      <c r="B885" s="101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  <c r="AA885" s="42"/>
    </row>
    <row r="886" ht="15.75" customHeight="1">
      <c r="A886" s="100"/>
      <c r="B886" s="101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</row>
    <row r="887" ht="15.75" customHeight="1">
      <c r="A887" s="100"/>
      <c r="B887" s="101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</row>
    <row r="888" ht="15.75" customHeight="1">
      <c r="A888" s="100"/>
      <c r="B888" s="101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</row>
    <row r="889" ht="15.75" customHeight="1">
      <c r="A889" s="100"/>
      <c r="B889" s="101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</row>
    <row r="890" ht="15.75" customHeight="1">
      <c r="A890" s="100"/>
      <c r="B890" s="101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</row>
    <row r="891" ht="15.75" customHeight="1">
      <c r="A891" s="100"/>
      <c r="B891" s="101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</row>
    <row r="892" ht="15.75" customHeight="1">
      <c r="A892" s="100"/>
      <c r="B892" s="101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</row>
    <row r="893" ht="15.75" customHeight="1">
      <c r="A893" s="100"/>
      <c r="B893" s="101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  <c r="AA893" s="42"/>
    </row>
    <row r="894" ht="15.75" customHeight="1">
      <c r="A894" s="100"/>
      <c r="B894" s="101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</row>
    <row r="895" ht="15.75" customHeight="1">
      <c r="A895" s="100"/>
      <c r="B895" s="101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  <c r="AA895" s="42"/>
    </row>
    <row r="896" ht="15.75" customHeight="1">
      <c r="A896" s="100"/>
      <c r="B896" s="101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</row>
    <row r="897" ht="15.75" customHeight="1">
      <c r="A897" s="100"/>
      <c r="B897" s="101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  <c r="AA897" s="42"/>
    </row>
    <row r="898" ht="15.75" customHeight="1">
      <c r="A898" s="100"/>
      <c r="B898" s="101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</row>
    <row r="899" ht="15.75" customHeight="1">
      <c r="A899" s="100"/>
      <c r="B899" s="101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  <c r="AA899" s="42"/>
    </row>
    <row r="900" ht="15.75" customHeight="1">
      <c r="A900" s="100"/>
      <c r="B900" s="101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</row>
    <row r="901" ht="15.75" customHeight="1">
      <c r="A901" s="100"/>
      <c r="B901" s="101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</row>
    <row r="902" ht="15.75" customHeight="1">
      <c r="A902" s="100"/>
      <c r="B902" s="101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</row>
    <row r="903" ht="15.75" customHeight="1">
      <c r="A903" s="100"/>
      <c r="B903" s="101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</row>
    <row r="904" ht="15.75" customHeight="1">
      <c r="A904" s="100"/>
      <c r="B904" s="101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</row>
    <row r="905" ht="15.75" customHeight="1">
      <c r="A905" s="100"/>
      <c r="B905" s="101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  <c r="AA905" s="42"/>
    </row>
    <row r="906" ht="15.75" customHeight="1">
      <c r="A906" s="100"/>
      <c r="B906" s="101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</row>
    <row r="907" ht="15.75" customHeight="1">
      <c r="A907" s="100"/>
      <c r="B907" s="101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  <c r="AA907" s="42"/>
    </row>
    <row r="908" ht="15.75" customHeight="1">
      <c r="A908" s="100"/>
      <c r="B908" s="101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</row>
    <row r="909" ht="15.75" customHeight="1">
      <c r="A909" s="100"/>
      <c r="B909" s="101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  <c r="AA909" s="42"/>
    </row>
    <row r="910" ht="15.75" customHeight="1">
      <c r="A910" s="100"/>
      <c r="B910" s="101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</row>
    <row r="911" ht="15.75" customHeight="1">
      <c r="A911" s="100"/>
      <c r="B911" s="101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</row>
    <row r="912" ht="15.75" customHeight="1">
      <c r="A912" s="100"/>
      <c r="B912" s="101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</row>
    <row r="913" ht="15.75" customHeight="1">
      <c r="A913" s="100"/>
      <c r="B913" s="101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</row>
    <row r="914" ht="15.75" customHeight="1">
      <c r="A914" s="100"/>
      <c r="B914" s="101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</row>
    <row r="915" ht="15.75" customHeight="1">
      <c r="A915" s="100"/>
      <c r="B915" s="101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  <c r="AA915" s="42"/>
    </row>
    <row r="916" ht="15.75" customHeight="1">
      <c r="A916" s="100"/>
      <c r="B916" s="101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</row>
    <row r="917" ht="15.75" customHeight="1">
      <c r="A917" s="100"/>
      <c r="B917" s="101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  <c r="AA917" s="42"/>
    </row>
    <row r="918" ht="15.75" customHeight="1">
      <c r="A918" s="100"/>
      <c r="B918" s="101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</row>
    <row r="919" ht="15.75" customHeight="1">
      <c r="A919" s="100"/>
      <c r="B919" s="101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</row>
    <row r="920" ht="15.75" customHeight="1">
      <c r="A920" s="100"/>
      <c r="B920" s="101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</row>
    <row r="921" ht="15.75" customHeight="1">
      <c r="A921" s="100"/>
      <c r="B921" s="101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</row>
    <row r="922" ht="15.75" customHeight="1">
      <c r="A922" s="100"/>
      <c r="B922" s="101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</row>
    <row r="923" ht="15.75" customHeight="1">
      <c r="A923" s="100"/>
      <c r="B923" s="101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</row>
    <row r="924" ht="15.75" customHeight="1">
      <c r="A924" s="100"/>
      <c r="B924" s="101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</row>
    <row r="925" ht="15.75" customHeight="1">
      <c r="A925" s="100"/>
      <c r="B925" s="101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  <c r="AA925" s="42"/>
    </row>
    <row r="926" ht="15.75" customHeight="1">
      <c r="A926" s="100"/>
      <c r="B926" s="101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</row>
    <row r="927" ht="15.75" customHeight="1">
      <c r="A927" s="100"/>
      <c r="B927" s="101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  <c r="AA927" s="42"/>
    </row>
    <row r="928" ht="15.75" customHeight="1">
      <c r="A928" s="100"/>
      <c r="B928" s="101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</row>
    <row r="929" ht="15.75" customHeight="1">
      <c r="A929" s="100"/>
      <c r="B929" s="101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  <c r="AA929" s="42"/>
    </row>
    <row r="930" ht="15.75" customHeight="1">
      <c r="A930" s="100"/>
      <c r="B930" s="101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</row>
    <row r="931" ht="15.75" customHeight="1">
      <c r="A931" s="100"/>
      <c r="B931" s="101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</row>
    <row r="932" ht="15.75" customHeight="1">
      <c r="A932" s="100"/>
      <c r="B932" s="101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</row>
    <row r="933" ht="15.75" customHeight="1">
      <c r="A933" s="100"/>
      <c r="B933" s="101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</row>
    <row r="934" ht="15.75" customHeight="1">
      <c r="A934" s="100"/>
      <c r="B934" s="101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</row>
    <row r="935" ht="15.75" customHeight="1">
      <c r="A935" s="100"/>
      <c r="B935" s="101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</row>
    <row r="936" ht="15.75" customHeight="1">
      <c r="A936" s="100"/>
      <c r="B936" s="101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</row>
    <row r="937" ht="15.75" customHeight="1">
      <c r="A937" s="100"/>
      <c r="B937" s="101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  <c r="AA937" s="42"/>
    </row>
    <row r="938" ht="15.75" customHeight="1">
      <c r="A938" s="100"/>
      <c r="B938" s="101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</row>
    <row r="939" ht="15.75" customHeight="1">
      <c r="A939" s="100"/>
      <c r="B939" s="101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  <c r="AA939" s="42"/>
    </row>
    <row r="940" ht="15.75" customHeight="1">
      <c r="A940" s="100"/>
      <c r="B940" s="101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</row>
    <row r="941" ht="15.75" customHeight="1">
      <c r="A941" s="100"/>
      <c r="B941" s="101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</row>
    <row r="942" ht="15.75" customHeight="1">
      <c r="A942" s="100"/>
      <c r="B942" s="101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</row>
    <row r="943" ht="15.75" customHeight="1">
      <c r="A943" s="100"/>
      <c r="B943" s="101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</row>
    <row r="944" ht="15.75" customHeight="1">
      <c r="A944" s="100"/>
      <c r="B944" s="101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</row>
    <row r="945" ht="15.75" customHeight="1">
      <c r="A945" s="100"/>
      <c r="B945" s="101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</row>
    <row r="946" ht="15.75" customHeight="1">
      <c r="A946" s="100"/>
      <c r="B946" s="101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</row>
    <row r="947" ht="15.75" customHeight="1">
      <c r="A947" s="100"/>
      <c r="B947" s="101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</row>
    <row r="948" ht="15.75" customHeight="1">
      <c r="A948" s="100"/>
      <c r="B948" s="101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</row>
    <row r="949" ht="15.75" customHeight="1">
      <c r="A949" s="100"/>
      <c r="B949" s="101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</row>
    <row r="950" ht="15.75" customHeight="1">
      <c r="A950" s="100"/>
      <c r="B950" s="101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</row>
    <row r="951" ht="15.75" customHeight="1">
      <c r="A951" s="100"/>
      <c r="B951" s="101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</row>
    <row r="952" ht="15.75" customHeight="1">
      <c r="A952" s="100"/>
      <c r="B952" s="101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</row>
    <row r="953" ht="15.75" customHeight="1">
      <c r="A953" s="100"/>
      <c r="B953" s="101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</row>
    <row r="954" ht="15.75" customHeight="1">
      <c r="A954" s="100"/>
      <c r="B954" s="101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</row>
    <row r="955" ht="15.75" customHeight="1">
      <c r="A955" s="100"/>
      <c r="B955" s="101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  <c r="AA955" s="42"/>
    </row>
    <row r="956" ht="15.75" customHeight="1">
      <c r="A956" s="100"/>
      <c r="B956" s="101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</row>
    <row r="957" ht="15.75" customHeight="1">
      <c r="A957" s="100"/>
      <c r="B957" s="101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</row>
    <row r="958" ht="15.75" customHeight="1">
      <c r="A958" s="100"/>
      <c r="B958" s="101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</row>
    <row r="959" ht="15.75" customHeight="1">
      <c r="A959" s="100"/>
      <c r="B959" s="101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  <c r="AA959" s="42"/>
    </row>
    <row r="960" ht="15.75" customHeight="1">
      <c r="A960" s="100"/>
      <c r="B960" s="101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</row>
    <row r="961" ht="15.75" customHeight="1">
      <c r="A961" s="100"/>
      <c r="B961" s="101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</row>
    <row r="962" ht="15.75" customHeight="1">
      <c r="A962" s="100"/>
      <c r="B962" s="101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</row>
    <row r="963" ht="15.75" customHeight="1">
      <c r="A963" s="100"/>
      <c r="B963" s="101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</row>
    <row r="964" ht="15.75" customHeight="1">
      <c r="A964" s="100"/>
      <c r="B964" s="101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</row>
    <row r="965" ht="15.75" customHeight="1">
      <c r="A965" s="100"/>
      <c r="B965" s="101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  <c r="AA965" s="42"/>
    </row>
    <row r="966" ht="15.75" customHeight="1">
      <c r="A966" s="100"/>
      <c r="B966" s="101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</row>
    <row r="967" ht="15.75" customHeight="1">
      <c r="A967" s="100"/>
      <c r="B967" s="101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  <c r="AA967" s="42"/>
    </row>
    <row r="968" ht="15.75" customHeight="1">
      <c r="A968" s="100"/>
      <c r="B968" s="101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</row>
    <row r="969" ht="15.75" customHeight="1">
      <c r="A969" s="100"/>
      <c r="B969" s="101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  <c r="AA969" s="42"/>
    </row>
    <row r="970" ht="15.75" customHeight="1">
      <c r="A970" s="100"/>
      <c r="B970" s="101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</row>
    <row r="971" ht="15.75" customHeight="1">
      <c r="A971" s="100"/>
      <c r="B971" s="101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  <c r="AA971" s="42"/>
    </row>
    <row r="972" ht="15.75" customHeight="1">
      <c r="A972" s="100"/>
      <c r="B972" s="101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</row>
    <row r="973" ht="15.75" customHeight="1">
      <c r="A973" s="100"/>
      <c r="B973" s="101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  <c r="AA973" s="42"/>
    </row>
    <row r="974" ht="15.75" customHeight="1">
      <c r="A974" s="100"/>
      <c r="B974" s="101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  <c r="AA974" s="42"/>
    </row>
    <row r="975" ht="15.75" customHeight="1">
      <c r="A975" s="100"/>
      <c r="B975" s="101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  <c r="AA975" s="42"/>
    </row>
    <row r="976" ht="15.75" customHeight="1">
      <c r="A976" s="100"/>
      <c r="B976" s="101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  <c r="AA976" s="42"/>
    </row>
    <row r="977" ht="15.75" customHeight="1">
      <c r="A977" s="100"/>
      <c r="B977" s="101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  <c r="AA977" s="42"/>
    </row>
    <row r="978" ht="15.75" customHeight="1">
      <c r="A978" s="100"/>
      <c r="B978" s="101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</row>
    <row r="979" ht="15.75" customHeight="1">
      <c r="A979" s="100"/>
      <c r="B979" s="101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  <c r="AA979" s="42"/>
    </row>
  </sheetData>
  <mergeCells count="9">
    <mergeCell ref="A100:A105"/>
    <mergeCell ref="A106:A123"/>
    <mergeCell ref="A2:A19"/>
    <mergeCell ref="A20:A35"/>
    <mergeCell ref="A36:A56"/>
    <mergeCell ref="A57:A63"/>
    <mergeCell ref="A64:A81"/>
    <mergeCell ref="A82:A87"/>
    <mergeCell ref="A88:A99"/>
  </mergeCells>
  <dataValidations>
    <dataValidation type="list" allowBlank="1" showErrorMessage="1" sqref="G2:G123">
      <formula1>"-,PASSED,FAILED,SKIPPED"</formula1>
    </dataValidation>
  </dataValidations>
  <hyperlinks>
    <hyperlink r:id="rId1" ref="H5"/>
    <hyperlink r:id="rId2" ref="H6"/>
    <hyperlink r:id="rId3" ref="H7"/>
    <hyperlink r:id="rId4" ref="H8"/>
    <hyperlink r:id="rId5" ref="H22"/>
    <hyperlink r:id="rId6" ref="H23"/>
    <hyperlink r:id="rId7" ref="H26"/>
    <hyperlink r:id="rId8" ref="H36"/>
    <hyperlink r:id="rId9" ref="H41"/>
    <hyperlink r:id="rId10" ref="H46"/>
    <hyperlink r:id="rId11" ref="H50"/>
    <hyperlink r:id="rId12" ref="H60"/>
    <hyperlink r:id="rId13" ref="H62"/>
    <hyperlink r:id="rId14" ref="H66"/>
    <hyperlink r:id="rId15" ref="H67"/>
    <hyperlink r:id="rId16" ref="H69"/>
    <hyperlink r:id="rId17" ref="H70"/>
    <hyperlink r:id="rId18" ref="H71"/>
    <hyperlink r:id="rId19" ref="H83"/>
    <hyperlink r:id="rId20" ref="H84"/>
    <hyperlink r:id="rId21" ref="H85"/>
    <hyperlink r:id="rId22" ref="H86"/>
    <hyperlink r:id="rId23" ref="H95"/>
    <hyperlink r:id="rId24" ref="H96"/>
    <hyperlink r:id="rId25" ref="H114"/>
    <hyperlink r:id="rId26" ref="H115"/>
    <hyperlink r:id="rId27" ref="H116"/>
    <hyperlink r:id="rId28" ref="H117"/>
    <hyperlink r:id="rId29" ref="H118"/>
    <hyperlink r:id="rId30" ref="H119"/>
    <hyperlink r:id="rId31" ref="H120"/>
    <hyperlink r:id="rId32" ref="H121"/>
    <hyperlink r:id="rId33" ref="H122"/>
    <hyperlink r:id="rId34" ref="H123"/>
  </hyperlinks>
  <printOptions/>
  <pageMargins bottom="0.75" footer="0.0" header="0.0" left="0.7" right="0.7" top="0.75"/>
  <pageSetup paperSize="9" orientation="portrait"/>
  <drawing r:id="rId3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5"/>
    <col customWidth="1" min="2" max="2" width="118.5"/>
    <col customWidth="1" min="3" max="3" width="71.25"/>
  </cols>
  <sheetData>
    <row r="1" ht="32.25" customHeight="1">
      <c r="A1" s="102"/>
      <c r="B1" s="103" t="s">
        <v>344</v>
      </c>
      <c r="C1" s="103" t="s">
        <v>3</v>
      </c>
    </row>
    <row r="2" ht="30.0" customHeight="1">
      <c r="A2" s="104">
        <v>1.0</v>
      </c>
      <c r="B2" s="105" t="s">
        <v>345</v>
      </c>
      <c r="C2" s="106" t="s">
        <v>346</v>
      </c>
    </row>
    <row r="3" ht="30.0" customHeight="1">
      <c r="A3" s="104">
        <v>2.0</v>
      </c>
      <c r="B3" s="105" t="s">
        <v>347</v>
      </c>
      <c r="C3" s="106" t="s">
        <v>348</v>
      </c>
    </row>
    <row r="4" ht="30.0" customHeight="1">
      <c r="A4" s="104">
        <v>3.0</v>
      </c>
      <c r="B4" s="105" t="s">
        <v>349</v>
      </c>
      <c r="C4" s="106" t="s">
        <v>350</v>
      </c>
    </row>
    <row r="5" ht="30.0" customHeight="1">
      <c r="A5" s="104">
        <v>4.0</v>
      </c>
      <c r="B5" s="105" t="s">
        <v>351</v>
      </c>
      <c r="C5" s="106" t="s">
        <v>352</v>
      </c>
    </row>
    <row r="6" ht="30.0" customHeight="1">
      <c r="A6" s="104">
        <v>5.0</v>
      </c>
      <c r="B6" s="105" t="s">
        <v>353</v>
      </c>
      <c r="C6" s="106" t="s">
        <v>354</v>
      </c>
    </row>
    <row r="7" ht="30.0" customHeight="1">
      <c r="A7" s="104">
        <v>6.0</v>
      </c>
      <c r="B7" s="105" t="s">
        <v>355</v>
      </c>
      <c r="C7" s="106" t="s">
        <v>356</v>
      </c>
    </row>
    <row r="8" ht="30.0" customHeight="1">
      <c r="A8" s="104">
        <v>7.0</v>
      </c>
      <c r="B8" s="105" t="s">
        <v>357</v>
      </c>
      <c r="C8" s="106" t="s">
        <v>358</v>
      </c>
    </row>
    <row r="9" ht="30.0" customHeight="1">
      <c r="A9" s="107">
        <v>8.0</v>
      </c>
      <c r="B9" s="108" t="s">
        <v>359</v>
      </c>
      <c r="C9" s="109" t="s">
        <v>360</v>
      </c>
    </row>
    <row r="10" ht="30.0" customHeight="1">
      <c r="A10" s="107">
        <v>9.0</v>
      </c>
      <c r="B10" s="108" t="s">
        <v>361</v>
      </c>
      <c r="C10" s="106" t="s">
        <v>362</v>
      </c>
    </row>
    <row r="11" ht="30.0" customHeight="1">
      <c r="A11" s="107">
        <v>10.0</v>
      </c>
      <c r="B11" s="108" t="s">
        <v>363</v>
      </c>
      <c r="C11" s="106" t="s">
        <v>364</v>
      </c>
    </row>
    <row r="12" ht="30.0" customHeight="1">
      <c r="A12" s="107">
        <v>11.0</v>
      </c>
      <c r="B12" s="108" t="s">
        <v>365</v>
      </c>
      <c r="C12" s="106" t="s">
        <v>366</v>
      </c>
    </row>
    <row r="13" ht="30.0" customHeight="1">
      <c r="A13" s="107">
        <v>12.0</v>
      </c>
      <c r="B13" s="108" t="s">
        <v>367</v>
      </c>
      <c r="C13" s="106" t="s">
        <v>368</v>
      </c>
    </row>
    <row r="14" ht="30.0" customHeight="1">
      <c r="A14" s="107">
        <v>13.0</v>
      </c>
      <c r="B14" s="108" t="s">
        <v>369</v>
      </c>
      <c r="C14" s="106" t="s">
        <v>370</v>
      </c>
    </row>
    <row r="15">
      <c r="C15" s="110"/>
    </row>
    <row r="16">
      <c r="C16" s="110"/>
    </row>
    <row r="17">
      <c r="C17" s="110"/>
    </row>
    <row r="18">
      <c r="C18" s="110"/>
    </row>
    <row r="19">
      <c r="C19" s="110"/>
    </row>
    <row r="20">
      <c r="C20" s="110"/>
    </row>
    <row r="21">
      <c r="C21" s="110"/>
    </row>
    <row r="22">
      <c r="C22" s="110"/>
    </row>
    <row r="23">
      <c r="C23" s="110"/>
    </row>
    <row r="24">
      <c r="C24" s="110"/>
    </row>
    <row r="25">
      <c r="C25" s="110"/>
    </row>
    <row r="26">
      <c r="C26" s="110"/>
    </row>
    <row r="27">
      <c r="C27" s="110"/>
    </row>
    <row r="28">
      <c r="C28" s="110"/>
    </row>
    <row r="29">
      <c r="C29" s="110"/>
    </row>
    <row r="30">
      <c r="C30" s="110"/>
    </row>
    <row r="31">
      <c r="C31" s="110"/>
    </row>
    <row r="32">
      <c r="C32" s="110"/>
    </row>
    <row r="33">
      <c r="C33" s="110"/>
    </row>
    <row r="34">
      <c r="C34" s="110"/>
    </row>
    <row r="35">
      <c r="C35" s="110"/>
    </row>
    <row r="36">
      <c r="C36" s="110"/>
    </row>
    <row r="37">
      <c r="C37" s="110"/>
    </row>
    <row r="38">
      <c r="C38" s="110"/>
    </row>
    <row r="39">
      <c r="C39" s="110"/>
    </row>
    <row r="40">
      <c r="C40" s="110"/>
    </row>
    <row r="41">
      <c r="C41" s="110"/>
    </row>
    <row r="42">
      <c r="C42" s="110"/>
    </row>
    <row r="43">
      <c r="C43" s="110"/>
    </row>
    <row r="44">
      <c r="C44" s="110"/>
    </row>
    <row r="45">
      <c r="C45" s="110"/>
    </row>
    <row r="46">
      <c r="C46" s="110"/>
    </row>
    <row r="47">
      <c r="C47" s="110"/>
    </row>
    <row r="48">
      <c r="C48" s="110"/>
    </row>
    <row r="49">
      <c r="C49" s="110"/>
    </row>
    <row r="50">
      <c r="C50" s="110"/>
    </row>
    <row r="51">
      <c r="C51" s="110"/>
    </row>
    <row r="52">
      <c r="C52" s="110"/>
    </row>
    <row r="53">
      <c r="C53" s="110"/>
    </row>
    <row r="54">
      <c r="C54" s="110"/>
    </row>
    <row r="55">
      <c r="C55" s="110"/>
    </row>
    <row r="56">
      <c r="C56" s="110"/>
    </row>
    <row r="57">
      <c r="C57" s="110"/>
    </row>
    <row r="58">
      <c r="C58" s="110"/>
    </row>
    <row r="59">
      <c r="C59" s="110"/>
    </row>
    <row r="60">
      <c r="C60" s="110"/>
    </row>
    <row r="61">
      <c r="C61" s="110"/>
    </row>
    <row r="62">
      <c r="C62" s="110"/>
    </row>
    <row r="63">
      <c r="C63" s="110"/>
    </row>
    <row r="64">
      <c r="C64" s="110"/>
    </row>
    <row r="65">
      <c r="C65" s="110"/>
    </row>
    <row r="66">
      <c r="C66" s="110"/>
    </row>
    <row r="67">
      <c r="C67" s="110"/>
    </row>
    <row r="68">
      <c r="C68" s="110"/>
    </row>
    <row r="69">
      <c r="C69" s="110"/>
    </row>
    <row r="70">
      <c r="C70" s="110"/>
    </row>
    <row r="71">
      <c r="C71" s="110"/>
    </row>
    <row r="72">
      <c r="C72" s="110"/>
    </row>
    <row r="73">
      <c r="C73" s="110"/>
    </row>
    <row r="74">
      <c r="C74" s="110"/>
    </row>
    <row r="75">
      <c r="C75" s="110"/>
    </row>
    <row r="76">
      <c r="C76" s="110"/>
    </row>
    <row r="77">
      <c r="C77" s="110"/>
    </row>
    <row r="78">
      <c r="C78" s="110"/>
    </row>
    <row r="79">
      <c r="C79" s="110"/>
    </row>
    <row r="80">
      <c r="C80" s="110"/>
    </row>
    <row r="81">
      <c r="C81" s="110"/>
    </row>
    <row r="82">
      <c r="C82" s="110"/>
    </row>
    <row r="83">
      <c r="C83" s="110"/>
    </row>
    <row r="84">
      <c r="C84" s="110"/>
    </row>
    <row r="85">
      <c r="C85" s="110"/>
    </row>
    <row r="86">
      <c r="C86" s="110"/>
    </row>
    <row r="87">
      <c r="C87" s="110"/>
    </row>
    <row r="88">
      <c r="C88" s="110"/>
    </row>
    <row r="89">
      <c r="C89" s="110"/>
    </row>
    <row r="90">
      <c r="C90" s="110"/>
    </row>
    <row r="91">
      <c r="C91" s="110"/>
    </row>
    <row r="92">
      <c r="C92" s="110"/>
    </row>
    <row r="93">
      <c r="C93" s="110"/>
    </row>
    <row r="94">
      <c r="C94" s="110"/>
    </row>
    <row r="95">
      <c r="C95" s="110"/>
    </row>
    <row r="96">
      <c r="C96" s="110"/>
    </row>
    <row r="97">
      <c r="C97" s="110"/>
    </row>
    <row r="98">
      <c r="C98" s="110"/>
    </row>
    <row r="99">
      <c r="C99" s="110"/>
    </row>
    <row r="100">
      <c r="C100" s="110"/>
    </row>
    <row r="101">
      <c r="C101" s="110"/>
    </row>
    <row r="102">
      <c r="C102" s="110"/>
    </row>
    <row r="103">
      <c r="C103" s="110"/>
    </row>
    <row r="104">
      <c r="C104" s="110"/>
    </row>
    <row r="105">
      <c r="C105" s="110"/>
    </row>
    <row r="106">
      <c r="C106" s="110"/>
    </row>
    <row r="107">
      <c r="C107" s="110"/>
    </row>
    <row r="108">
      <c r="C108" s="110"/>
    </row>
    <row r="109">
      <c r="C109" s="110"/>
    </row>
    <row r="110">
      <c r="C110" s="110"/>
    </row>
    <row r="111">
      <c r="C111" s="110"/>
    </row>
    <row r="112">
      <c r="C112" s="110"/>
    </row>
    <row r="113">
      <c r="C113" s="110"/>
    </row>
    <row r="114">
      <c r="C114" s="110"/>
    </row>
    <row r="115">
      <c r="C115" s="110"/>
    </row>
    <row r="116">
      <c r="C116" s="110"/>
    </row>
    <row r="117">
      <c r="C117" s="110"/>
    </row>
    <row r="118">
      <c r="C118" s="110"/>
    </row>
    <row r="119">
      <c r="C119" s="110"/>
    </row>
    <row r="120">
      <c r="C120" s="110"/>
    </row>
    <row r="121">
      <c r="C121" s="110"/>
    </row>
    <row r="122">
      <c r="C122" s="110"/>
    </row>
    <row r="123">
      <c r="C123" s="110"/>
    </row>
    <row r="124">
      <c r="C124" s="110"/>
    </row>
    <row r="125">
      <c r="C125" s="110"/>
    </row>
    <row r="126">
      <c r="C126" s="110"/>
    </row>
    <row r="127">
      <c r="C127" s="110"/>
    </row>
    <row r="128">
      <c r="C128" s="110"/>
    </row>
    <row r="129">
      <c r="C129" s="110"/>
    </row>
    <row r="130">
      <c r="C130" s="110"/>
    </row>
    <row r="131">
      <c r="C131" s="110"/>
    </row>
    <row r="132">
      <c r="C132" s="110"/>
    </row>
    <row r="133">
      <c r="C133" s="110"/>
    </row>
    <row r="134">
      <c r="C134" s="110"/>
    </row>
    <row r="135">
      <c r="C135" s="110"/>
    </row>
    <row r="136">
      <c r="C136" s="110"/>
    </row>
    <row r="137">
      <c r="C137" s="110"/>
    </row>
    <row r="138">
      <c r="C138" s="110"/>
    </row>
    <row r="139">
      <c r="C139" s="110"/>
    </row>
    <row r="140">
      <c r="C140" s="110"/>
    </row>
    <row r="141">
      <c r="C141" s="110"/>
    </row>
    <row r="142">
      <c r="C142" s="110"/>
    </row>
    <row r="143">
      <c r="C143" s="110"/>
    </row>
    <row r="144">
      <c r="C144" s="110"/>
    </row>
    <row r="145">
      <c r="C145" s="110"/>
    </row>
    <row r="146">
      <c r="C146" s="110"/>
    </row>
    <row r="147">
      <c r="C147" s="110"/>
    </row>
    <row r="148">
      <c r="C148" s="110"/>
    </row>
    <row r="149">
      <c r="C149" s="110"/>
    </row>
    <row r="150">
      <c r="C150" s="110"/>
    </row>
    <row r="151">
      <c r="C151" s="110"/>
    </row>
    <row r="152">
      <c r="C152" s="110"/>
    </row>
    <row r="153">
      <c r="C153" s="110"/>
    </row>
    <row r="154">
      <c r="C154" s="110"/>
    </row>
    <row r="155">
      <c r="C155" s="110"/>
    </row>
    <row r="156">
      <c r="C156" s="110"/>
    </row>
    <row r="157">
      <c r="C157" s="110"/>
    </row>
    <row r="158">
      <c r="C158" s="110"/>
    </row>
    <row r="159">
      <c r="C159" s="110"/>
    </row>
    <row r="160">
      <c r="C160" s="110"/>
    </row>
    <row r="161">
      <c r="C161" s="110"/>
    </row>
    <row r="162">
      <c r="C162" s="110"/>
    </row>
    <row r="163">
      <c r="C163" s="110"/>
    </row>
    <row r="164">
      <c r="C164" s="110"/>
    </row>
    <row r="165">
      <c r="C165" s="110"/>
    </row>
    <row r="166">
      <c r="C166" s="110"/>
    </row>
    <row r="167">
      <c r="C167" s="110"/>
    </row>
    <row r="168">
      <c r="C168" s="110"/>
    </row>
    <row r="169">
      <c r="C169" s="110"/>
    </row>
    <row r="170">
      <c r="C170" s="110"/>
    </row>
    <row r="171">
      <c r="C171" s="110"/>
    </row>
    <row r="172">
      <c r="C172" s="110"/>
    </row>
    <row r="173">
      <c r="C173" s="110"/>
    </row>
    <row r="174">
      <c r="C174" s="110"/>
    </row>
    <row r="175">
      <c r="C175" s="110"/>
    </row>
    <row r="176">
      <c r="C176" s="110"/>
    </row>
    <row r="177">
      <c r="C177" s="110"/>
    </row>
    <row r="178">
      <c r="C178" s="110"/>
    </row>
    <row r="179">
      <c r="C179" s="110"/>
    </row>
    <row r="180">
      <c r="C180" s="110"/>
    </row>
    <row r="181">
      <c r="C181" s="110"/>
    </row>
    <row r="182">
      <c r="C182" s="110"/>
    </row>
    <row r="183">
      <c r="C183" s="110"/>
    </row>
    <row r="184">
      <c r="C184" s="110"/>
    </row>
    <row r="185">
      <c r="C185" s="110"/>
    </row>
    <row r="186">
      <c r="C186" s="110"/>
    </row>
    <row r="187">
      <c r="C187" s="110"/>
    </row>
    <row r="188">
      <c r="C188" s="110"/>
    </row>
    <row r="189">
      <c r="C189" s="110"/>
    </row>
    <row r="190">
      <c r="C190" s="110"/>
    </row>
    <row r="191">
      <c r="C191" s="110"/>
    </row>
    <row r="192">
      <c r="C192" s="110"/>
    </row>
    <row r="193">
      <c r="C193" s="110"/>
    </row>
    <row r="194">
      <c r="C194" s="110"/>
    </row>
    <row r="195">
      <c r="C195" s="110"/>
    </row>
    <row r="196">
      <c r="C196" s="110"/>
    </row>
    <row r="197">
      <c r="C197" s="110"/>
    </row>
    <row r="198">
      <c r="C198" s="110"/>
    </row>
    <row r="199">
      <c r="C199" s="110"/>
    </row>
    <row r="200">
      <c r="C200" s="110"/>
    </row>
    <row r="201">
      <c r="C201" s="110"/>
    </row>
    <row r="202">
      <c r="C202" s="110"/>
    </row>
    <row r="203">
      <c r="C203" s="110"/>
    </row>
    <row r="204">
      <c r="C204" s="110"/>
    </row>
    <row r="205">
      <c r="C205" s="110"/>
    </row>
    <row r="206">
      <c r="C206" s="110"/>
    </row>
    <row r="207">
      <c r="C207" s="110"/>
    </row>
    <row r="208">
      <c r="C208" s="110"/>
    </row>
    <row r="209">
      <c r="C209" s="110"/>
    </row>
    <row r="210">
      <c r="C210" s="110"/>
    </row>
    <row r="211">
      <c r="C211" s="110"/>
    </row>
    <row r="212">
      <c r="C212" s="110"/>
    </row>
    <row r="213">
      <c r="C213" s="110"/>
    </row>
    <row r="214">
      <c r="C214" s="110"/>
    </row>
    <row r="215">
      <c r="C215" s="110"/>
    </row>
    <row r="216">
      <c r="C216" s="110"/>
    </row>
    <row r="217">
      <c r="C217" s="110"/>
    </row>
    <row r="218">
      <c r="C218" s="110"/>
    </row>
    <row r="219">
      <c r="C219" s="110"/>
    </row>
    <row r="220">
      <c r="C220" s="110"/>
    </row>
    <row r="221">
      <c r="C221" s="110"/>
    </row>
    <row r="222">
      <c r="C222" s="110"/>
    </row>
    <row r="223">
      <c r="C223" s="110"/>
    </row>
    <row r="224">
      <c r="C224" s="110"/>
    </row>
    <row r="225">
      <c r="C225" s="110"/>
    </row>
    <row r="226">
      <c r="C226" s="110"/>
    </row>
    <row r="227">
      <c r="C227" s="110"/>
    </row>
    <row r="228">
      <c r="C228" s="110"/>
    </row>
    <row r="229">
      <c r="C229" s="110"/>
    </row>
    <row r="230">
      <c r="C230" s="110"/>
    </row>
    <row r="231">
      <c r="C231" s="110"/>
    </row>
    <row r="232">
      <c r="C232" s="110"/>
    </row>
    <row r="233">
      <c r="C233" s="110"/>
    </row>
    <row r="234">
      <c r="C234" s="110"/>
    </row>
    <row r="235">
      <c r="C235" s="110"/>
    </row>
    <row r="236">
      <c r="C236" s="110"/>
    </row>
    <row r="237">
      <c r="C237" s="110"/>
    </row>
    <row r="238">
      <c r="C238" s="110"/>
    </row>
    <row r="239">
      <c r="C239" s="110"/>
    </row>
    <row r="240">
      <c r="C240" s="110"/>
    </row>
    <row r="241">
      <c r="C241" s="110"/>
    </row>
    <row r="242">
      <c r="C242" s="110"/>
    </row>
    <row r="243">
      <c r="C243" s="110"/>
    </row>
    <row r="244">
      <c r="C244" s="110"/>
    </row>
    <row r="245">
      <c r="C245" s="110"/>
    </row>
    <row r="246">
      <c r="C246" s="110"/>
    </row>
    <row r="247">
      <c r="C247" s="110"/>
    </row>
    <row r="248">
      <c r="C248" s="110"/>
    </row>
    <row r="249">
      <c r="C249" s="110"/>
    </row>
    <row r="250">
      <c r="C250" s="110"/>
    </row>
    <row r="251">
      <c r="C251" s="110"/>
    </row>
    <row r="252">
      <c r="C252" s="110"/>
    </row>
    <row r="253">
      <c r="C253" s="110"/>
    </row>
    <row r="254">
      <c r="C254" s="110"/>
    </row>
    <row r="255">
      <c r="C255" s="110"/>
    </row>
    <row r="256">
      <c r="C256" s="110"/>
    </row>
    <row r="257">
      <c r="C257" s="110"/>
    </row>
    <row r="258">
      <c r="C258" s="110"/>
    </row>
    <row r="259">
      <c r="C259" s="110"/>
    </row>
    <row r="260">
      <c r="C260" s="110"/>
    </row>
    <row r="261">
      <c r="C261" s="110"/>
    </row>
    <row r="262">
      <c r="C262" s="110"/>
    </row>
    <row r="263">
      <c r="C263" s="110"/>
    </row>
    <row r="264">
      <c r="C264" s="110"/>
    </row>
    <row r="265">
      <c r="C265" s="110"/>
    </row>
    <row r="266">
      <c r="C266" s="110"/>
    </row>
    <row r="267">
      <c r="C267" s="110"/>
    </row>
    <row r="268">
      <c r="C268" s="110"/>
    </row>
    <row r="269">
      <c r="C269" s="110"/>
    </row>
    <row r="270">
      <c r="C270" s="110"/>
    </row>
    <row r="271">
      <c r="C271" s="110"/>
    </row>
    <row r="272">
      <c r="C272" s="110"/>
    </row>
    <row r="273">
      <c r="C273" s="110"/>
    </row>
    <row r="274">
      <c r="C274" s="110"/>
    </row>
    <row r="275">
      <c r="C275" s="110"/>
    </row>
    <row r="276">
      <c r="C276" s="110"/>
    </row>
    <row r="277">
      <c r="C277" s="110"/>
    </row>
    <row r="278">
      <c r="C278" s="110"/>
    </row>
    <row r="279">
      <c r="C279" s="110"/>
    </row>
    <row r="280">
      <c r="C280" s="110"/>
    </row>
    <row r="281">
      <c r="C281" s="110"/>
    </row>
    <row r="282">
      <c r="C282" s="110"/>
    </row>
    <row r="283">
      <c r="C283" s="110"/>
    </row>
    <row r="284">
      <c r="C284" s="110"/>
    </row>
    <row r="285">
      <c r="C285" s="110"/>
    </row>
    <row r="286">
      <c r="C286" s="110"/>
    </row>
    <row r="287">
      <c r="C287" s="110"/>
    </row>
    <row r="288">
      <c r="C288" s="110"/>
    </row>
    <row r="289">
      <c r="C289" s="110"/>
    </row>
    <row r="290">
      <c r="C290" s="110"/>
    </row>
    <row r="291">
      <c r="C291" s="110"/>
    </row>
    <row r="292">
      <c r="C292" s="110"/>
    </row>
    <row r="293">
      <c r="C293" s="110"/>
    </row>
    <row r="294">
      <c r="C294" s="110"/>
    </row>
    <row r="295">
      <c r="C295" s="110"/>
    </row>
    <row r="296">
      <c r="C296" s="110"/>
    </row>
    <row r="297">
      <c r="C297" s="110"/>
    </row>
    <row r="298">
      <c r="C298" s="110"/>
    </row>
    <row r="299">
      <c r="C299" s="110"/>
    </row>
    <row r="300">
      <c r="C300" s="110"/>
    </row>
    <row r="301">
      <c r="C301" s="110"/>
    </row>
    <row r="302">
      <c r="C302" s="110"/>
    </row>
    <row r="303">
      <c r="C303" s="110"/>
    </row>
    <row r="304">
      <c r="C304" s="110"/>
    </row>
    <row r="305">
      <c r="C305" s="110"/>
    </row>
    <row r="306">
      <c r="C306" s="110"/>
    </row>
    <row r="307">
      <c r="C307" s="110"/>
    </row>
    <row r="308">
      <c r="C308" s="110"/>
    </row>
    <row r="309">
      <c r="C309" s="110"/>
    </row>
    <row r="310">
      <c r="C310" s="110"/>
    </row>
    <row r="311">
      <c r="C311" s="110"/>
    </row>
    <row r="312">
      <c r="C312" s="110"/>
    </row>
    <row r="313">
      <c r="C313" s="110"/>
    </row>
    <row r="314">
      <c r="C314" s="110"/>
    </row>
    <row r="315">
      <c r="C315" s="110"/>
    </row>
    <row r="316">
      <c r="C316" s="110"/>
    </row>
    <row r="317">
      <c r="C317" s="110"/>
    </row>
    <row r="318">
      <c r="C318" s="110"/>
    </row>
    <row r="319">
      <c r="C319" s="110"/>
    </row>
    <row r="320">
      <c r="C320" s="110"/>
    </row>
    <row r="321">
      <c r="C321" s="110"/>
    </row>
    <row r="322">
      <c r="C322" s="110"/>
    </row>
    <row r="323">
      <c r="C323" s="110"/>
    </row>
    <row r="324">
      <c r="C324" s="110"/>
    </row>
    <row r="325">
      <c r="C325" s="110"/>
    </row>
    <row r="326">
      <c r="C326" s="110"/>
    </row>
    <row r="327">
      <c r="C327" s="110"/>
    </row>
    <row r="328">
      <c r="C328" s="110"/>
    </row>
    <row r="329">
      <c r="C329" s="110"/>
    </row>
    <row r="330">
      <c r="C330" s="110"/>
    </row>
    <row r="331">
      <c r="C331" s="110"/>
    </row>
    <row r="332">
      <c r="C332" s="110"/>
    </row>
    <row r="333">
      <c r="C333" s="110"/>
    </row>
    <row r="334">
      <c r="C334" s="110"/>
    </row>
    <row r="335">
      <c r="C335" s="110"/>
    </row>
    <row r="336">
      <c r="C336" s="110"/>
    </row>
    <row r="337">
      <c r="C337" s="110"/>
    </row>
    <row r="338">
      <c r="C338" s="110"/>
    </row>
    <row r="339">
      <c r="C339" s="110"/>
    </row>
    <row r="340">
      <c r="C340" s="110"/>
    </row>
    <row r="341">
      <c r="C341" s="110"/>
    </row>
    <row r="342">
      <c r="C342" s="110"/>
    </row>
    <row r="343">
      <c r="C343" s="110"/>
    </row>
    <row r="344">
      <c r="C344" s="110"/>
    </row>
    <row r="345">
      <c r="C345" s="110"/>
    </row>
    <row r="346">
      <c r="C346" s="110"/>
    </row>
    <row r="347">
      <c r="C347" s="110"/>
    </row>
    <row r="348">
      <c r="C348" s="110"/>
    </row>
    <row r="349">
      <c r="C349" s="110"/>
    </row>
    <row r="350">
      <c r="C350" s="110"/>
    </row>
    <row r="351">
      <c r="C351" s="110"/>
    </row>
    <row r="352">
      <c r="C352" s="110"/>
    </row>
    <row r="353">
      <c r="C353" s="110"/>
    </row>
    <row r="354">
      <c r="C354" s="110"/>
    </row>
    <row r="355">
      <c r="C355" s="110"/>
    </row>
    <row r="356">
      <c r="C356" s="110"/>
    </row>
    <row r="357">
      <c r="C357" s="110"/>
    </row>
    <row r="358">
      <c r="C358" s="110"/>
    </row>
    <row r="359">
      <c r="C359" s="110"/>
    </row>
    <row r="360">
      <c r="C360" s="110"/>
    </row>
    <row r="361">
      <c r="C361" s="110"/>
    </row>
    <row r="362">
      <c r="C362" s="110"/>
    </row>
    <row r="363">
      <c r="C363" s="110"/>
    </row>
    <row r="364">
      <c r="C364" s="110"/>
    </row>
    <row r="365">
      <c r="C365" s="110"/>
    </row>
    <row r="366">
      <c r="C366" s="110"/>
    </row>
    <row r="367">
      <c r="C367" s="110"/>
    </row>
    <row r="368">
      <c r="C368" s="110"/>
    </row>
    <row r="369">
      <c r="C369" s="110"/>
    </row>
    <row r="370">
      <c r="C370" s="110"/>
    </row>
    <row r="371">
      <c r="C371" s="110"/>
    </row>
    <row r="372">
      <c r="C372" s="110"/>
    </row>
    <row r="373">
      <c r="C373" s="110"/>
    </row>
    <row r="374">
      <c r="C374" s="110"/>
    </row>
    <row r="375">
      <c r="C375" s="110"/>
    </row>
    <row r="376">
      <c r="C376" s="110"/>
    </row>
    <row r="377">
      <c r="C377" s="110"/>
    </row>
    <row r="378">
      <c r="C378" s="110"/>
    </row>
    <row r="379">
      <c r="C379" s="110"/>
    </row>
    <row r="380">
      <c r="C380" s="110"/>
    </row>
    <row r="381">
      <c r="C381" s="110"/>
    </row>
    <row r="382">
      <c r="C382" s="110"/>
    </row>
    <row r="383">
      <c r="C383" s="110"/>
    </row>
    <row r="384">
      <c r="C384" s="110"/>
    </row>
    <row r="385">
      <c r="C385" s="110"/>
    </row>
    <row r="386">
      <c r="C386" s="110"/>
    </row>
    <row r="387">
      <c r="C387" s="110"/>
    </row>
    <row r="388">
      <c r="C388" s="110"/>
    </row>
    <row r="389">
      <c r="C389" s="110"/>
    </row>
    <row r="390">
      <c r="C390" s="110"/>
    </row>
    <row r="391">
      <c r="C391" s="110"/>
    </row>
    <row r="392">
      <c r="C392" s="110"/>
    </row>
    <row r="393">
      <c r="C393" s="110"/>
    </row>
    <row r="394">
      <c r="C394" s="110"/>
    </row>
    <row r="395">
      <c r="C395" s="110"/>
    </row>
    <row r="396">
      <c r="C396" s="110"/>
    </row>
    <row r="397">
      <c r="C397" s="110"/>
    </row>
    <row r="398">
      <c r="C398" s="110"/>
    </row>
    <row r="399">
      <c r="C399" s="110"/>
    </row>
    <row r="400">
      <c r="C400" s="110"/>
    </row>
    <row r="401">
      <c r="C401" s="110"/>
    </row>
    <row r="402">
      <c r="C402" s="110"/>
    </row>
    <row r="403">
      <c r="C403" s="110"/>
    </row>
    <row r="404">
      <c r="C404" s="110"/>
    </row>
    <row r="405">
      <c r="C405" s="110"/>
    </row>
    <row r="406">
      <c r="C406" s="110"/>
    </row>
    <row r="407">
      <c r="C407" s="110"/>
    </row>
    <row r="408">
      <c r="C408" s="110"/>
    </row>
    <row r="409">
      <c r="C409" s="110"/>
    </row>
    <row r="410">
      <c r="C410" s="110"/>
    </row>
    <row r="411">
      <c r="C411" s="110"/>
    </row>
    <row r="412">
      <c r="C412" s="110"/>
    </row>
    <row r="413">
      <c r="C413" s="110"/>
    </row>
    <row r="414">
      <c r="C414" s="110"/>
    </row>
    <row r="415">
      <c r="C415" s="110"/>
    </row>
    <row r="416">
      <c r="C416" s="110"/>
    </row>
    <row r="417">
      <c r="C417" s="110"/>
    </row>
    <row r="418">
      <c r="C418" s="110"/>
    </row>
    <row r="419">
      <c r="C419" s="110"/>
    </row>
    <row r="420">
      <c r="C420" s="110"/>
    </row>
    <row r="421">
      <c r="C421" s="110"/>
    </row>
    <row r="422">
      <c r="C422" s="110"/>
    </row>
    <row r="423">
      <c r="C423" s="110"/>
    </row>
    <row r="424">
      <c r="C424" s="110"/>
    </row>
    <row r="425">
      <c r="C425" s="110"/>
    </row>
    <row r="426">
      <c r="C426" s="110"/>
    </row>
    <row r="427">
      <c r="C427" s="110"/>
    </row>
    <row r="428">
      <c r="C428" s="110"/>
    </row>
    <row r="429">
      <c r="C429" s="110"/>
    </row>
    <row r="430">
      <c r="C430" s="110"/>
    </row>
    <row r="431">
      <c r="C431" s="110"/>
    </row>
    <row r="432">
      <c r="C432" s="110"/>
    </row>
    <row r="433">
      <c r="C433" s="110"/>
    </row>
    <row r="434">
      <c r="C434" s="110"/>
    </row>
    <row r="435">
      <c r="C435" s="110"/>
    </row>
    <row r="436">
      <c r="C436" s="110"/>
    </row>
    <row r="437">
      <c r="C437" s="110"/>
    </row>
    <row r="438">
      <c r="C438" s="110"/>
    </row>
    <row r="439">
      <c r="C439" s="110"/>
    </row>
    <row r="440">
      <c r="C440" s="110"/>
    </row>
    <row r="441">
      <c r="C441" s="110"/>
    </row>
    <row r="442">
      <c r="C442" s="110"/>
    </row>
    <row r="443">
      <c r="C443" s="110"/>
    </row>
    <row r="444">
      <c r="C444" s="110"/>
    </row>
    <row r="445">
      <c r="C445" s="110"/>
    </row>
    <row r="446">
      <c r="C446" s="110"/>
    </row>
    <row r="447">
      <c r="C447" s="110"/>
    </row>
    <row r="448">
      <c r="C448" s="110"/>
    </row>
    <row r="449">
      <c r="C449" s="110"/>
    </row>
    <row r="450">
      <c r="C450" s="110"/>
    </row>
    <row r="451">
      <c r="C451" s="110"/>
    </row>
    <row r="452">
      <c r="C452" s="110"/>
    </row>
    <row r="453">
      <c r="C453" s="110"/>
    </row>
    <row r="454">
      <c r="C454" s="110"/>
    </row>
    <row r="455">
      <c r="C455" s="110"/>
    </row>
    <row r="456">
      <c r="C456" s="110"/>
    </row>
    <row r="457">
      <c r="C457" s="110"/>
    </row>
    <row r="458">
      <c r="C458" s="110"/>
    </row>
    <row r="459">
      <c r="C459" s="110"/>
    </row>
    <row r="460">
      <c r="C460" s="110"/>
    </row>
    <row r="461">
      <c r="C461" s="110"/>
    </row>
    <row r="462">
      <c r="C462" s="110"/>
    </row>
    <row r="463">
      <c r="C463" s="110"/>
    </row>
    <row r="464">
      <c r="C464" s="110"/>
    </row>
    <row r="465">
      <c r="C465" s="110"/>
    </row>
    <row r="466">
      <c r="C466" s="110"/>
    </row>
    <row r="467">
      <c r="C467" s="110"/>
    </row>
    <row r="468">
      <c r="C468" s="110"/>
    </row>
    <row r="469">
      <c r="C469" s="110"/>
    </row>
    <row r="470">
      <c r="C470" s="110"/>
    </row>
    <row r="471">
      <c r="C471" s="110"/>
    </row>
    <row r="472">
      <c r="C472" s="110"/>
    </row>
    <row r="473">
      <c r="C473" s="110"/>
    </row>
    <row r="474">
      <c r="C474" s="110"/>
    </row>
    <row r="475">
      <c r="C475" s="110"/>
    </row>
    <row r="476">
      <c r="C476" s="110"/>
    </row>
    <row r="477">
      <c r="C477" s="110"/>
    </row>
    <row r="478">
      <c r="C478" s="110"/>
    </row>
    <row r="479">
      <c r="C479" s="110"/>
    </row>
    <row r="480">
      <c r="C480" s="110"/>
    </row>
    <row r="481">
      <c r="C481" s="110"/>
    </row>
    <row r="482">
      <c r="C482" s="110"/>
    </row>
    <row r="483">
      <c r="C483" s="110"/>
    </row>
    <row r="484">
      <c r="C484" s="110"/>
    </row>
    <row r="485">
      <c r="C485" s="110"/>
    </row>
    <row r="486">
      <c r="C486" s="110"/>
    </row>
    <row r="487">
      <c r="C487" s="110"/>
    </row>
    <row r="488">
      <c r="C488" s="110"/>
    </row>
    <row r="489">
      <c r="C489" s="110"/>
    </row>
    <row r="490">
      <c r="C490" s="110"/>
    </row>
    <row r="491">
      <c r="C491" s="110"/>
    </row>
    <row r="492">
      <c r="C492" s="110"/>
    </row>
    <row r="493">
      <c r="C493" s="110"/>
    </row>
    <row r="494">
      <c r="C494" s="110"/>
    </row>
    <row r="495">
      <c r="C495" s="110"/>
    </row>
    <row r="496">
      <c r="C496" s="110"/>
    </row>
    <row r="497">
      <c r="C497" s="110"/>
    </row>
    <row r="498">
      <c r="C498" s="110"/>
    </row>
    <row r="499">
      <c r="C499" s="110"/>
    </row>
    <row r="500">
      <c r="C500" s="110"/>
    </row>
    <row r="501">
      <c r="C501" s="110"/>
    </row>
    <row r="502">
      <c r="C502" s="110"/>
    </row>
    <row r="503">
      <c r="C503" s="110"/>
    </row>
    <row r="504">
      <c r="C504" s="110"/>
    </row>
    <row r="505">
      <c r="C505" s="110"/>
    </row>
    <row r="506">
      <c r="C506" s="110"/>
    </row>
    <row r="507">
      <c r="C507" s="110"/>
    </row>
    <row r="508">
      <c r="C508" s="110"/>
    </row>
    <row r="509">
      <c r="C509" s="110"/>
    </row>
    <row r="510">
      <c r="C510" s="110"/>
    </row>
    <row r="511">
      <c r="C511" s="110"/>
    </row>
    <row r="512">
      <c r="C512" s="110"/>
    </row>
    <row r="513">
      <c r="C513" s="110"/>
    </row>
    <row r="514">
      <c r="C514" s="110"/>
    </row>
    <row r="515">
      <c r="C515" s="110"/>
    </row>
    <row r="516">
      <c r="C516" s="110"/>
    </row>
    <row r="517">
      <c r="C517" s="110"/>
    </row>
    <row r="518">
      <c r="C518" s="110"/>
    </row>
    <row r="519">
      <c r="C519" s="110"/>
    </row>
    <row r="520">
      <c r="C520" s="110"/>
    </row>
    <row r="521">
      <c r="C521" s="110"/>
    </row>
    <row r="522">
      <c r="C522" s="110"/>
    </row>
    <row r="523">
      <c r="C523" s="110"/>
    </row>
    <row r="524">
      <c r="C524" s="110"/>
    </row>
    <row r="525">
      <c r="C525" s="110"/>
    </row>
    <row r="526">
      <c r="C526" s="110"/>
    </row>
    <row r="527">
      <c r="C527" s="110"/>
    </row>
    <row r="528">
      <c r="C528" s="110"/>
    </row>
    <row r="529">
      <c r="C529" s="110"/>
    </row>
    <row r="530">
      <c r="C530" s="110"/>
    </row>
    <row r="531">
      <c r="C531" s="110"/>
    </row>
    <row r="532">
      <c r="C532" s="110"/>
    </row>
    <row r="533">
      <c r="C533" s="110"/>
    </row>
    <row r="534">
      <c r="C534" s="110"/>
    </row>
    <row r="535">
      <c r="C535" s="110"/>
    </row>
    <row r="536">
      <c r="C536" s="110"/>
    </row>
    <row r="537">
      <c r="C537" s="110"/>
    </row>
    <row r="538">
      <c r="C538" s="110"/>
    </row>
    <row r="539">
      <c r="C539" s="110"/>
    </row>
    <row r="540">
      <c r="C540" s="110"/>
    </row>
    <row r="541">
      <c r="C541" s="110"/>
    </row>
    <row r="542">
      <c r="C542" s="110"/>
    </row>
    <row r="543">
      <c r="C543" s="110"/>
    </row>
    <row r="544">
      <c r="C544" s="110"/>
    </row>
    <row r="545">
      <c r="C545" s="110"/>
    </row>
    <row r="546">
      <c r="C546" s="110"/>
    </row>
    <row r="547">
      <c r="C547" s="110"/>
    </row>
    <row r="548">
      <c r="C548" s="110"/>
    </row>
    <row r="549">
      <c r="C549" s="110"/>
    </row>
    <row r="550">
      <c r="C550" s="110"/>
    </row>
    <row r="551">
      <c r="C551" s="110"/>
    </row>
    <row r="552">
      <c r="C552" s="110"/>
    </row>
    <row r="553">
      <c r="C553" s="110"/>
    </row>
    <row r="554">
      <c r="C554" s="110"/>
    </row>
    <row r="555">
      <c r="C555" s="110"/>
    </row>
    <row r="556">
      <c r="C556" s="110"/>
    </row>
    <row r="557">
      <c r="C557" s="110"/>
    </row>
    <row r="558">
      <c r="C558" s="110"/>
    </row>
    <row r="559">
      <c r="C559" s="110"/>
    </row>
    <row r="560">
      <c r="C560" s="110"/>
    </row>
    <row r="561">
      <c r="C561" s="110"/>
    </row>
    <row r="562">
      <c r="C562" s="110"/>
    </row>
    <row r="563">
      <c r="C563" s="110"/>
    </row>
    <row r="564">
      <c r="C564" s="110"/>
    </row>
    <row r="565">
      <c r="C565" s="110"/>
    </row>
    <row r="566">
      <c r="C566" s="110"/>
    </row>
    <row r="567">
      <c r="C567" s="110"/>
    </row>
    <row r="568">
      <c r="C568" s="110"/>
    </row>
    <row r="569">
      <c r="C569" s="110"/>
    </row>
    <row r="570">
      <c r="C570" s="110"/>
    </row>
    <row r="571">
      <c r="C571" s="110"/>
    </row>
    <row r="572">
      <c r="C572" s="110"/>
    </row>
    <row r="573">
      <c r="C573" s="110"/>
    </row>
    <row r="574">
      <c r="C574" s="110"/>
    </row>
    <row r="575">
      <c r="C575" s="110"/>
    </row>
    <row r="576">
      <c r="C576" s="110"/>
    </row>
    <row r="577">
      <c r="C577" s="110"/>
    </row>
    <row r="578">
      <c r="C578" s="110"/>
    </row>
    <row r="579">
      <c r="C579" s="110"/>
    </row>
    <row r="580">
      <c r="C580" s="110"/>
    </row>
    <row r="581">
      <c r="C581" s="110"/>
    </row>
    <row r="582">
      <c r="C582" s="110"/>
    </row>
    <row r="583">
      <c r="C583" s="110"/>
    </row>
    <row r="584">
      <c r="C584" s="110"/>
    </row>
    <row r="585">
      <c r="C585" s="110"/>
    </row>
    <row r="586">
      <c r="C586" s="110"/>
    </row>
    <row r="587">
      <c r="C587" s="110"/>
    </row>
    <row r="588">
      <c r="C588" s="110"/>
    </row>
    <row r="589">
      <c r="C589" s="110"/>
    </row>
    <row r="590">
      <c r="C590" s="110"/>
    </row>
    <row r="591">
      <c r="C591" s="110"/>
    </row>
    <row r="592">
      <c r="C592" s="110"/>
    </row>
    <row r="593">
      <c r="C593" s="110"/>
    </row>
    <row r="594">
      <c r="C594" s="110"/>
    </row>
    <row r="595">
      <c r="C595" s="110"/>
    </row>
    <row r="596">
      <c r="C596" s="110"/>
    </row>
    <row r="597">
      <c r="C597" s="110"/>
    </row>
    <row r="598">
      <c r="C598" s="110"/>
    </row>
    <row r="599">
      <c r="C599" s="110"/>
    </row>
    <row r="600">
      <c r="C600" s="110"/>
    </row>
    <row r="601">
      <c r="C601" s="110"/>
    </row>
    <row r="602">
      <c r="C602" s="110"/>
    </row>
    <row r="603">
      <c r="C603" s="110"/>
    </row>
    <row r="604">
      <c r="C604" s="110"/>
    </row>
    <row r="605">
      <c r="C605" s="110"/>
    </row>
    <row r="606">
      <c r="C606" s="110"/>
    </row>
    <row r="607">
      <c r="C607" s="110"/>
    </row>
    <row r="608">
      <c r="C608" s="110"/>
    </row>
    <row r="609">
      <c r="C609" s="110"/>
    </row>
    <row r="610">
      <c r="C610" s="110"/>
    </row>
    <row r="611">
      <c r="C611" s="110"/>
    </row>
    <row r="612">
      <c r="C612" s="110"/>
    </row>
    <row r="613">
      <c r="C613" s="110"/>
    </row>
    <row r="614">
      <c r="C614" s="110"/>
    </row>
    <row r="615">
      <c r="C615" s="110"/>
    </row>
    <row r="616">
      <c r="C616" s="110"/>
    </row>
    <row r="617">
      <c r="C617" s="110"/>
    </row>
    <row r="618">
      <c r="C618" s="110"/>
    </row>
    <row r="619">
      <c r="C619" s="110"/>
    </row>
    <row r="620">
      <c r="C620" s="110"/>
    </row>
    <row r="621">
      <c r="C621" s="110"/>
    </row>
    <row r="622">
      <c r="C622" s="110"/>
    </row>
    <row r="623">
      <c r="C623" s="110"/>
    </row>
    <row r="624">
      <c r="C624" s="110"/>
    </row>
    <row r="625">
      <c r="C625" s="110"/>
    </row>
    <row r="626">
      <c r="C626" s="110"/>
    </row>
    <row r="627">
      <c r="C627" s="110"/>
    </row>
    <row r="628">
      <c r="C628" s="110"/>
    </row>
    <row r="629">
      <c r="C629" s="110"/>
    </row>
    <row r="630">
      <c r="C630" s="110"/>
    </row>
    <row r="631">
      <c r="C631" s="110"/>
    </row>
    <row r="632">
      <c r="C632" s="110"/>
    </row>
    <row r="633">
      <c r="C633" s="110"/>
    </row>
    <row r="634">
      <c r="C634" s="110"/>
    </row>
    <row r="635">
      <c r="C635" s="110"/>
    </row>
    <row r="636">
      <c r="C636" s="110"/>
    </row>
    <row r="637">
      <c r="C637" s="110"/>
    </row>
    <row r="638">
      <c r="C638" s="110"/>
    </row>
    <row r="639">
      <c r="C639" s="110"/>
    </row>
    <row r="640">
      <c r="C640" s="110"/>
    </row>
    <row r="641">
      <c r="C641" s="110"/>
    </row>
    <row r="642">
      <c r="C642" s="110"/>
    </row>
    <row r="643">
      <c r="C643" s="110"/>
    </row>
    <row r="644">
      <c r="C644" s="110"/>
    </row>
    <row r="645">
      <c r="C645" s="110"/>
    </row>
    <row r="646">
      <c r="C646" s="110"/>
    </row>
    <row r="647">
      <c r="C647" s="110"/>
    </row>
    <row r="648">
      <c r="C648" s="110"/>
    </row>
    <row r="649">
      <c r="C649" s="110"/>
    </row>
    <row r="650">
      <c r="C650" s="110"/>
    </row>
    <row r="651">
      <c r="C651" s="110"/>
    </row>
    <row r="652">
      <c r="C652" s="110"/>
    </row>
    <row r="653">
      <c r="C653" s="110"/>
    </row>
    <row r="654">
      <c r="C654" s="110"/>
    </row>
    <row r="655">
      <c r="C655" s="110"/>
    </row>
    <row r="656">
      <c r="C656" s="110"/>
    </row>
    <row r="657">
      <c r="C657" s="110"/>
    </row>
    <row r="658">
      <c r="C658" s="110"/>
    </row>
    <row r="659">
      <c r="C659" s="110"/>
    </row>
    <row r="660">
      <c r="C660" s="110"/>
    </row>
    <row r="661">
      <c r="C661" s="110"/>
    </row>
    <row r="662">
      <c r="C662" s="110"/>
    </row>
    <row r="663">
      <c r="C663" s="110"/>
    </row>
    <row r="664">
      <c r="C664" s="110"/>
    </row>
    <row r="665">
      <c r="C665" s="110"/>
    </row>
    <row r="666">
      <c r="C666" s="110"/>
    </row>
    <row r="667">
      <c r="C667" s="110"/>
    </row>
    <row r="668">
      <c r="C668" s="110"/>
    </row>
    <row r="669">
      <c r="C669" s="110"/>
    </row>
    <row r="670">
      <c r="C670" s="110"/>
    </row>
    <row r="671">
      <c r="C671" s="110"/>
    </row>
    <row r="672">
      <c r="C672" s="110"/>
    </row>
    <row r="673">
      <c r="C673" s="110"/>
    </row>
    <row r="674">
      <c r="C674" s="110"/>
    </row>
    <row r="675">
      <c r="C675" s="110"/>
    </row>
    <row r="676">
      <c r="C676" s="110"/>
    </row>
    <row r="677">
      <c r="C677" s="110"/>
    </row>
    <row r="678">
      <c r="C678" s="110"/>
    </row>
    <row r="679">
      <c r="C679" s="110"/>
    </row>
    <row r="680">
      <c r="C680" s="110"/>
    </row>
    <row r="681">
      <c r="C681" s="110"/>
    </row>
    <row r="682">
      <c r="C682" s="110"/>
    </row>
    <row r="683">
      <c r="C683" s="110"/>
    </row>
    <row r="684">
      <c r="C684" s="110"/>
    </row>
    <row r="685">
      <c r="C685" s="110"/>
    </row>
    <row r="686">
      <c r="C686" s="110"/>
    </row>
    <row r="687">
      <c r="C687" s="110"/>
    </row>
    <row r="688">
      <c r="C688" s="110"/>
    </row>
    <row r="689">
      <c r="C689" s="110"/>
    </row>
    <row r="690">
      <c r="C690" s="110"/>
    </row>
    <row r="691">
      <c r="C691" s="110"/>
    </row>
    <row r="692">
      <c r="C692" s="110"/>
    </row>
    <row r="693">
      <c r="C693" s="110"/>
    </row>
    <row r="694">
      <c r="C694" s="110"/>
    </row>
    <row r="695">
      <c r="C695" s="110"/>
    </row>
    <row r="696">
      <c r="C696" s="110"/>
    </row>
    <row r="697">
      <c r="C697" s="110"/>
    </row>
    <row r="698">
      <c r="C698" s="110"/>
    </row>
    <row r="699">
      <c r="C699" s="110"/>
    </row>
    <row r="700">
      <c r="C700" s="110"/>
    </row>
    <row r="701">
      <c r="C701" s="110"/>
    </row>
    <row r="702">
      <c r="C702" s="110"/>
    </row>
    <row r="703">
      <c r="C703" s="110"/>
    </row>
    <row r="704">
      <c r="C704" s="110"/>
    </row>
    <row r="705">
      <c r="C705" s="110"/>
    </row>
    <row r="706">
      <c r="C706" s="110"/>
    </row>
    <row r="707">
      <c r="C707" s="110"/>
    </row>
    <row r="708">
      <c r="C708" s="110"/>
    </row>
    <row r="709">
      <c r="C709" s="110"/>
    </row>
    <row r="710">
      <c r="C710" s="110"/>
    </row>
    <row r="711">
      <c r="C711" s="110"/>
    </row>
    <row r="712">
      <c r="C712" s="110"/>
    </row>
    <row r="713">
      <c r="C713" s="110"/>
    </row>
    <row r="714">
      <c r="C714" s="110"/>
    </row>
    <row r="715">
      <c r="C715" s="110"/>
    </row>
    <row r="716">
      <c r="C716" s="110"/>
    </row>
    <row r="717">
      <c r="C717" s="110"/>
    </row>
    <row r="718">
      <c r="C718" s="110"/>
    </row>
    <row r="719">
      <c r="C719" s="110"/>
    </row>
    <row r="720">
      <c r="C720" s="110"/>
    </row>
    <row r="721">
      <c r="C721" s="110"/>
    </row>
    <row r="722">
      <c r="C722" s="110"/>
    </row>
    <row r="723">
      <c r="C723" s="110"/>
    </row>
    <row r="724">
      <c r="C724" s="110"/>
    </row>
    <row r="725">
      <c r="C725" s="110"/>
    </row>
    <row r="726">
      <c r="C726" s="110"/>
    </row>
    <row r="727">
      <c r="C727" s="110"/>
    </row>
    <row r="728">
      <c r="C728" s="110"/>
    </row>
    <row r="729">
      <c r="C729" s="110"/>
    </row>
    <row r="730">
      <c r="C730" s="110"/>
    </row>
    <row r="731">
      <c r="C731" s="110"/>
    </row>
    <row r="732">
      <c r="C732" s="110"/>
    </row>
    <row r="733">
      <c r="C733" s="110"/>
    </row>
    <row r="734">
      <c r="C734" s="110"/>
    </row>
    <row r="735">
      <c r="C735" s="110"/>
    </row>
    <row r="736">
      <c r="C736" s="110"/>
    </row>
    <row r="737">
      <c r="C737" s="110"/>
    </row>
    <row r="738">
      <c r="C738" s="110"/>
    </row>
    <row r="739">
      <c r="C739" s="110"/>
    </row>
    <row r="740">
      <c r="C740" s="110"/>
    </row>
    <row r="741">
      <c r="C741" s="110"/>
    </row>
    <row r="742">
      <c r="C742" s="110"/>
    </row>
    <row r="743">
      <c r="C743" s="110"/>
    </row>
    <row r="744">
      <c r="C744" s="110"/>
    </row>
    <row r="745">
      <c r="C745" s="110"/>
    </row>
    <row r="746">
      <c r="C746" s="110"/>
    </row>
    <row r="747">
      <c r="C747" s="110"/>
    </row>
    <row r="748">
      <c r="C748" s="110"/>
    </row>
    <row r="749">
      <c r="C749" s="110"/>
    </row>
    <row r="750">
      <c r="C750" s="110"/>
    </row>
    <row r="751">
      <c r="C751" s="110"/>
    </row>
    <row r="752">
      <c r="C752" s="110"/>
    </row>
    <row r="753">
      <c r="C753" s="110"/>
    </row>
    <row r="754">
      <c r="C754" s="110"/>
    </row>
    <row r="755">
      <c r="C755" s="110"/>
    </row>
    <row r="756">
      <c r="C756" s="110"/>
    </row>
    <row r="757">
      <c r="C757" s="110"/>
    </row>
    <row r="758">
      <c r="C758" s="110"/>
    </row>
    <row r="759">
      <c r="C759" s="110"/>
    </row>
    <row r="760">
      <c r="C760" s="110"/>
    </row>
    <row r="761">
      <c r="C761" s="110"/>
    </row>
    <row r="762">
      <c r="C762" s="110"/>
    </row>
    <row r="763">
      <c r="C763" s="110"/>
    </row>
    <row r="764">
      <c r="C764" s="110"/>
    </row>
    <row r="765">
      <c r="C765" s="110"/>
    </row>
    <row r="766">
      <c r="C766" s="110"/>
    </row>
    <row r="767">
      <c r="C767" s="110"/>
    </row>
    <row r="768">
      <c r="C768" s="110"/>
    </row>
    <row r="769">
      <c r="C769" s="110"/>
    </row>
    <row r="770">
      <c r="C770" s="110"/>
    </row>
    <row r="771">
      <c r="C771" s="110"/>
    </row>
    <row r="772">
      <c r="C772" s="110"/>
    </row>
    <row r="773">
      <c r="C773" s="110"/>
    </row>
    <row r="774">
      <c r="C774" s="110"/>
    </row>
    <row r="775">
      <c r="C775" s="110"/>
    </row>
    <row r="776">
      <c r="C776" s="110"/>
    </row>
    <row r="777">
      <c r="C777" s="110"/>
    </row>
    <row r="778">
      <c r="C778" s="110"/>
    </row>
    <row r="779">
      <c r="C779" s="110"/>
    </row>
    <row r="780">
      <c r="C780" s="110"/>
    </row>
    <row r="781">
      <c r="C781" s="110"/>
    </row>
    <row r="782">
      <c r="C782" s="110"/>
    </row>
    <row r="783">
      <c r="C783" s="110"/>
    </row>
    <row r="784">
      <c r="C784" s="110"/>
    </row>
    <row r="785">
      <c r="C785" s="110"/>
    </row>
    <row r="786">
      <c r="C786" s="110"/>
    </row>
    <row r="787">
      <c r="C787" s="110"/>
    </row>
    <row r="788">
      <c r="C788" s="110"/>
    </row>
    <row r="789">
      <c r="C789" s="110"/>
    </row>
    <row r="790">
      <c r="C790" s="110"/>
    </row>
    <row r="791">
      <c r="C791" s="110"/>
    </row>
    <row r="792">
      <c r="C792" s="110"/>
    </row>
    <row r="793">
      <c r="C793" s="110"/>
    </row>
    <row r="794">
      <c r="C794" s="110"/>
    </row>
    <row r="795">
      <c r="C795" s="110"/>
    </row>
    <row r="796">
      <c r="C796" s="110"/>
    </row>
    <row r="797">
      <c r="C797" s="110"/>
    </row>
    <row r="798">
      <c r="C798" s="110"/>
    </row>
    <row r="799">
      <c r="C799" s="110"/>
    </row>
    <row r="800">
      <c r="C800" s="110"/>
    </row>
    <row r="801">
      <c r="C801" s="110"/>
    </row>
    <row r="802">
      <c r="C802" s="110"/>
    </row>
    <row r="803">
      <c r="C803" s="110"/>
    </row>
    <row r="804">
      <c r="C804" s="110"/>
    </row>
    <row r="805">
      <c r="C805" s="110"/>
    </row>
    <row r="806">
      <c r="C806" s="110"/>
    </row>
    <row r="807">
      <c r="C807" s="110"/>
    </row>
    <row r="808">
      <c r="C808" s="110"/>
    </row>
    <row r="809">
      <c r="C809" s="110"/>
    </row>
    <row r="810">
      <c r="C810" s="110"/>
    </row>
    <row r="811">
      <c r="C811" s="110"/>
    </row>
    <row r="812">
      <c r="C812" s="110"/>
    </row>
    <row r="813">
      <c r="C813" s="110"/>
    </row>
    <row r="814">
      <c r="C814" s="110"/>
    </row>
    <row r="815">
      <c r="C815" s="110"/>
    </row>
    <row r="816">
      <c r="C816" s="110"/>
    </row>
    <row r="817">
      <c r="C817" s="110"/>
    </row>
    <row r="818">
      <c r="C818" s="110"/>
    </row>
    <row r="819">
      <c r="C819" s="110"/>
    </row>
    <row r="820">
      <c r="C820" s="110"/>
    </row>
    <row r="821">
      <c r="C821" s="110"/>
    </row>
    <row r="822">
      <c r="C822" s="110"/>
    </row>
    <row r="823">
      <c r="C823" s="110"/>
    </row>
    <row r="824">
      <c r="C824" s="110"/>
    </row>
    <row r="825">
      <c r="C825" s="110"/>
    </row>
    <row r="826">
      <c r="C826" s="110"/>
    </row>
    <row r="827">
      <c r="C827" s="110"/>
    </row>
    <row r="828">
      <c r="C828" s="110"/>
    </row>
    <row r="829">
      <c r="C829" s="110"/>
    </row>
    <row r="830">
      <c r="C830" s="110"/>
    </row>
    <row r="831">
      <c r="C831" s="110"/>
    </row>
    <row r="832">
      <c r="C832" s="110"/>
    </row>
    <row r="833">
      <c r="C833" s="110"/>
    </row>
    <row r="834">
      <c r="C834" s="110"/>
    </row>
    <row r="835">
      <c r="C835" s="110"/>
    </row>
    <row r="836">
      <c r="C836" s="110"/>
    </row>
    <row r="837">
      <c r="C837" s="110"/>
    </row>
    <row r="838">
      <c r="C838" s="110"/>
    </row>
    <row r="839">
      <c r="C839" s="110"/>
    </row>
    <row r="840">
      <c r="C840" s="110"/>
    </row>
    <row r="841">
      <c r="C841" s="110"/>
    </row>
    <row r="842">
      <c r="C842" s="110"/>
    </row>
    <row r="843">
      <c r="C843" s="110"/>
    </row>
    <row r="844">
      <c r="C844" s="110"/>
    </row>
    <row r="845">
      <c r="C845" s="110"/>
    </row>
    <row r="846">
      <c r="C846" s="110"/>
    </row>
    <row r="847">
      <c r="C847" s="110"/>
    </row>
    <row r="848">
      <c r="C848" s="110"/>
    </row>
    <row r="849">
      <c r="C849" s="110"/>
    </row>
    <row r="850">
      <c r="C850" s="110"/>
    </row>
    <row r="851">
      <c r="C851" s="110"/>
    </row>
    <row r="852">
      <c r="C852" s="110"/>
    </row>
    <row r="853">
      <c r="C853" s="110"/>
    </row>
    <row r="854">
      <c r="C854" s="110"/>
    </row>
    <row r="855">
      <c r="C855" s="110"/>
    </row>
    <row r="856">
      <c r="C856" s="110"/>
    </row>
    <row r="857">
      <c r="C857" s="110"/>
    </row>
    <row r="858">
      <c r="C858" s="110"/>
    </row>
    <row r="859">
      <c r="C859" s="110"/>
    </row>
    <row r="860">
      <c r="C860" s="110"/>
    </row>
    <row r="861">
      <c r="C861" s="110"/>
    </row>
    <row r="862">
      <c r="C862" s="110"/>
    </row>
    <row r="863">
      <c r="C863" s="110"/>
    </row>
    <row r="864">
      <c r="C864" s="110"/>
    </row>
    <row r="865">
      <c r="C865" s="110"/>
    </row>
    <row r="866">
      <c r="C866" s="110"/>
    </row>
    <row r="867">
      <c r="C867" s="110"/>
    </row>
    <row r="868">
      <c r="C868" s="110"/>
    </row>
    <row r="869">
      <c r="C869" s="110"/>
    </row>
    <row r="870">
      <c r="C870" s="110"/>
    </row>
    <row r="871">
      <c r="C871" s="110"/>
    </row>
    <row r="872">
      <c r="C872" s="110"/>
    </row>
    <row r="873">
      <c r="C873" s="110"/>
    </row>
    <row r="874">
      <c r="C874" s="110"/>
    </row>
    <row r="875">
      <c r="C875" s="110"/>
    </row>
    <row r="876">
      <c r="C876" s="110"/>
    </row>
    <row r="877">
      <c r="C877" s="110"/>
    </row>
    <row r="878">
      <c r="C878" s="110"/>
    </row>
    <row r="879">
      <c r="C879" s="110"/>
    </row>
    <row r="880">
      <c r="C880" s="110"/>
    </row>
    <row r="881">
      <c r="C881" s="110"/>
    </row>
    <row r="882">
      <c r="C882" s="110"/>
    </row>
    <row r="883">
      <c r="C883" s="110"/>
    </row>
    <row r="884">
      <c r="C884" s="110"/>
    </row>
    <row r="885">
      <c r="C885" s="110"/>
    </row>
    <row r="886">
      <c r="C886" s="110"/>
    </row>
    <row r="887">
      <c r="C887" s="110"/>
    </row>
    <row r="888">
      <c r="C888" s="110"/>
    </row>
    <row r="889">
      <c r="C889" s="110"/>
    </row>
    <row r="890">
      <c r="C890" s="110"/>
    </row>
    <row r="891">
      <c r="C891" s="110"/>
    </row>
    <row r="892">
      <c r="C892" s="110"/>
    </row>
    <row r="893">
      <c r="C893" s="110"/>
    </row>
    <row r="894">
      <c r="C894" s="110"/>
    </row>
    <row r="895">
      <c r="C895" s="110"/>
    </row>
    <row r="896">
      <c r="C896" s="110"/>
    </row>
    <row r="897">
      <c r="C897" s="110"/>
    </row>
    <row r="898">
      <c r="C898" s="110"/>
    </row>
    <row r="899">
      <c r="C899" s="110"/>
    </row>
    <row r="900">
      <c r="C900" s="110"/>
    </row>
    <row r="901">
      <c r="C901" s="110"/>
    </row>
    <row r="902">
      <c r="C902" s="110"/>
    </row>
    <row r="903">
      <c r="C903" s="110"/>
    </row>
    <row r="904">
      <c r="C904" s="110"/>
    </row>
    <row r="905">
      <c r="C905" s="110"/>
    </row>
    <row r="906">
      <c r="C906" s="110"/>
    </row>
    <row r="907">
      <c r="C907" s="110"/>
    </row>
    <row r="908">
      <c r="C908" s="110"/>
    </row>
    <row r="909">
      <c r="C909" s="110"/>
    </row>
    <row r="910">
      <c r="C910" s="110"/>
    </row>
    <row r="911">
      <c r="C911" s="110"/>
    </row>
    <row r="912">
      <c r="C912" s="110"/>
    </row>
    <row r="913">
      <c r="C913" s="110"/>
    </row>
    <row r="914">
      <c r="C914" s="110"/>
    </row>
    <row r="915">
      <c r="C915" s="110"/>
    </row>
    <row r="916">
      <c r="C916" s="110"/>
    </row>
    <row r="917">
      <c r="C917" s="110"/>
    </row>
    <row r="918">
      <c r="C918" s="110"/>
    </row>
    <row r="919">
      <c r="C919" s="110"/>
    </row>
    <row r="920">
      <c r="C920" s="110"/>
    </row>
    <row r="921">
      <c r="C921" s="110"/>
    </row>
    <row r="922">
      <c r="C922" s="110"/>
    </row>
    <row r="923">
      <c r="C923" s="110"/>
    </row>
    <row r="924">
      <c r="C924" s="110"/>
    </row>
    <row r="925">
      <c r="C925" s="110"/>
    </row>
    <row r="926">
      <c r="C926" s="110"/>
    </row>
    <row r="927">
      <c r="C927" s="110"/>
    </row>
    <row r="928">
      <c r="C928" s="110"/>
    </row>
    <row r="929">
      <c r="C929" s="110"/>
    </row>
    <row r="930">
      <c r="C930" s="110"/>
    </row>
    <row r="931">
      <c r="C931" s="110"/>
    </row>
    <row r="932">
      <c r="C932" s="110"/>
    </row>
    <row r="933">
      <c r="C933" s="110"/>
    </row>
    <row r="934">
      <c r="C934" s="110"/>
    </row>
    <row r="935">
      <c r="C935" s="110"/>
    </row>
    <row r="936">
      <c r="C936" s="110"/>
    </row>
    <row r="937">
      <c r="C937" s="110"/>
    </row>
    <row r="938">
      <c r="C938" s="110"/>
    </row>
    <row r="939">
      <c r="C939" s="110"/>
    </row>
    <row r="940">
      <c r="C940" s="110"/>
    </row>
    <row r="941">
      <c r="C941" s="110"/>
    </row>
    <row r="942">
      <c r="C942" s="110"/>
    </row>
    <row r="943">
      <c r="C943" s="110"/>
    </row>
    <row r="944">
      <c r="C944" s="110"/>
    </row>
    <row r="945">
      <c r="C945" s="110"/>
    </row>
    <row r="946">
      <c r="C946" s="110"/>
    </row>
    <row r="947">
      <c r="C947" s="110"/>
    </row>
    <row r="948">
      <c r="C948" s="110"/>
    </row>
    <row r="949">
      <c r="C949" s="110"/>
    </row>
    <row r="950">
      <c r="C950" s="110"/>
    </row>
    <row r="951">
      <c r="C951" s="110"/>
    </row>
    <row r="952">
      <c r="C952" s="110"/>
    </row>
    <row r="953">
      <c r="C953" s="110"/>
    </row>
    <row r="954">
      <c r="C954" s="110"/>
    </row>
    <row r="955">
      <c r="C955" s="110"/>
    </row>
    <row r="956">
      <c r="C956" s="110"/>
    </row>
    <row r="957">
      <c r="C957" s="110"/>
    </row>
    <row r="958">
      <c r="C958" s="110"/>
    </row>
    <row r="959">
      <c r="C959" s="110"/>
    </row>
    <row r="960">
      <c r="C960" s="110"/>
    </row>
    <row r="961">
      <c r="C961" s="110"/>
    </row>
    <row r="962">
      <c r="C962" s="110"/>
    </row>
    <row r="963">
      <c r="C963" s="110"/>
    </row>
    <row r="964">
      <c r="C964" s="110"/>
    </row>
    <row r="965">
      <c r="C965" s="110"/>
    </row>
    <row r="966">
      <c r="C966" s="110"/>
    </row>
    <row r="967">
      <c r="C967" s="110"/>
    </row>
    <row r="968">
      <c r="C968" s="110"/>
    </row>
    <row r="969">
      <c r="C969" s="110"/>
    </row>
    <row r="970">
      <c r="C970" s="110"/>
    </row>
    <row r="971">
      <c r="C971" s="110"/>
    </row>
    <row r="972">
      <c r="C972" s="110"/>
    </row>
    <row r="973">
      <c r="C973" s="110"/>
    </row>
    <row r="974">
      <c r="C974" s="110"/>
    </row>
    <row r="975">
      <c r="C975" s="110"/>
    </row>
    <row r="976">
      <c r="C976" s="110"/>
    </row>
    <row r="977">
      <c r="C977" s="110"/>
    </row>
    <row r="978">
      <c r="C978" s="110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</hyperlinks>
  <drawing r:id="rId1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63"/>
    <col customWidth="1" min="2" max="2" width="24.88"/>
    <col customWidth="1" min="3" max="3" width="28.75"/>
    <col customWidth="1" min="4" max="4" width="9.13"/>
    <col customWidth="1" min="5" max="5" width="25.63"/>
    <col customWidth="1" min="6" max="6" width="35.75"/>
    <col customWidth="1" min="7" max="7" width="32.63"/>
    <col customWidth="1" min="9" max="9" width="33.38"/>
  </cols>
  <sheetData>
    <row r="1" ht="28.5" customHeight="1">
      <c r="A1" s="111" t="s">
        <v>371</v>
      </c>
      <c r="B1" s="111" t="s">
        <v>372</v>
      </c>
      <c r="C1" s="111" t="s">
        <v>373</v>
      </c>
      <c r="D1" s="111" t="s">
        <v>374</v>
      </c>
      <c r="E1" s="111" t="s">
        <v>375</v>
      </c>
      <c r="F1" s="111" t="s">
        <v>376</v>
      </c>
      <c r="G1" s="111" t="s">
        <v>377</v>
      </c>
      <c r="H1" s="111" t="s">
        <v>378</v>
      </c>
      <c r="I1" s="8" t="s">
        <v>3</v>
      </c>
      <c r="J1" s="5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</row>
    <row r="2" ht="15.75" customHeight="1">
      <c r="A2" s="113" t="s">
        <v>379</v>
      </c>
      <c r="B2" s="114"/>
      <c r="C2" s="114"/>
      <c r="D2" s="114"/>
      <c r="E2" s="114"/>
      <c r="F2" s="114"/>
      <c r="G2" s="114"/>
      <c r="H2" s="114"/>
      <c r="I2" s="3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</row>
    <row r="3">
      <c r="A3" s="115">
        <v>1.0</v>
      </c>
      <c r="B3" s="116" t="s">
        <v>380</v>
      </c>
      <c r="C3" s="30" t="s">
        <v>381</v>
      </c>
      <c r="D3" s="117" t="s">
        <v>382</v>
      </c>
      <c r="E3" s="30" t="s">
        <v>383</v>
      </c>
      <c r="F3" s="116" t="s">
        <v>384</v>
      </c>
      <c r="G3" s="116" t="s">
        <v>385</v>
      </c>
      <c r="H3" s="54" t="s">
        <v>11</v>
      </c>
      <c r="I3" s="118" t="s">
        <v>386</v>
      </c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</row>
    <row r="4">
      <c r="A4" s="115">
        <v>2.0</v>
      </c>
      <c r="B4" s="116" t="s">
        <v>387</v>
      </c>
      <c r="C4" s="30" t="s">
        <v>381</v>
      </c>
      <c r="D4" s="117" t="s">
        <v>382</v>
      </c>
      <c r="E4" s="30" t="s">
        <v>388</v>
      </c>
      <c r="F4" s="116" t="s">
        <v>389</v>
      </c>
      <c r="G4" s="116" t="s">
        <v>385</v>
      </c>
      <c r="H4" s="54" t="s">
        <v>8</v>
      </c>
      <c r="I4" s="120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</row>
    <row r="5">
      <c r="A5" s="115">
        <v>3.0</v>
      </c>
      <c r="B5" s="116" t="s">
        <v>390</v>
      </c>
      <c r="C5" s="30" t="s">
        <v>381</v>
      </c>
      <c r="D5" s="117" t="s">
        <v>382</v>
      </c>
      <c r="E5" s="30" t="s">
        <v>391</v>
      </c>
      <c r="F5" s="116" t="s">
        <v>392</v>
      </c>
      <c r="G5" s="116" t="s">
        <v>385</v>
      </c>
      <c r="H5" s="54" t="s">
        <v>8</v>
      </c>
      <c r="I5" s="120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</row>
    <row r="6">
      <c r="A6" s="115">
        <v>4.0</v>
      </c>
      <c r="B6" s="116" t="s">
        <v>393</v>
      </c>
      <c r="C6" s="30" t="s">
        <v>381</v>
      </c>
      <c r="D6" s="117" t="s">
        <v>382</v>
      </c>
      <c r="E6" s="30" t="s">
        <v>394</v>
      </c>
      <c r="F6" s="116" t="s">
        <v>395</v>
      </c>
      <c r="G6" s="116" t="s">
        <v>385</v>
      </c>
      <c r="H6" s="54" t="s">
        <v>11</v>
      </c>
      <c r="I6" s="118" t="s">
        <v>396</v>
      </c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</row>
    <row r="7">
      <c r="A7" s="113" t="s">
        <v>397</v>
      </c>
      <c r="B7" s="114"/>
      <c r="C7" s="114"/>
      <c r="D7" s="114"/>
      <c r="E7" s="114"/>
      <c r="F7" s="114"/>
      <c r="G7" s="114"/>
      <c r="H7" s="114"/>
      <c r="I7" s="3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</row>
    <row r="8">
      <c r="A8" s="121">
        <v>5.0</v>
      </c>
      <c r="B8" s="122" t="s">
        <v>398</v>
      </c>
      <c r="C8" s="123" t="s">
        <v>399</v>
      </c>
      <c r="D8" s="124">
        <v>1.0</v>
      </c>
      <c r="E8" s="123" t="s">
        <v>400</v>
      </c>
      <c r="F8" s="122" t="s">
        <v>401</v>
      </c>
      <c r="G8" s="122" t="s">
        <v>385</v>
      </c>
      <c r="H8" s="54" t="s">
        <v>11</v>
      </c>
      <c r="I8" s="118" t="s">
        <v>402</v>
      </c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</row>
    <row r="9">
      <c r="A9" s="121" t="s">
        <v>403</v>
      </c>
      <c r="B9" s="122" t="s">
        <v>404</v>
      </c>
      <c r="C9" s="123" t="s">
        <v>405</v>
      </c>
      <c r="D9" s="124">
        <v>1.0</v>
      </c>
      <c r="E9" s="123" t="s">
        <v>406</v>
      </c>
      <c r="F9" s="122" t="s">
        <v>407</v>
      </c>
      <c r="G9" s="122" t="s">
        <v>385</v>
      </c>
      <c r="H9" s="54" t="s">
        <v>8</v>
      </c>
      <c r="I9" s="116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</row>
    <row r="10">
      <c r="A10" s="115" t="s">
        <v>408</v>
      </c>
      <c r="B10" s="116" t="s">
        <v>409</v>
      </c>
      <c r="C10" s="30" t="s">
        <v>381</v>
      </c>
      <c r="D10" s="117">
        <v>1.0</v>
      </c>
      <c r="E10" s="30" t="s">
        <v>406</v>
      </c>
      <c r="F10" s="116" t="s">
        <v>407</v>
      </c>
      <c r="G10" s="116" t="s">
        <v>385</v>
      </c>
      <c r="H10" s="54" t="s">
        <v>8</v>
      </c>
      <c r="I10" s="116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</row>
    <row r="11">
      <c r="A11" s="115">
        <v>6.0</v>
      </c>
      <c r="B11" s="116" t="s">
        <v>410</v>
      </c>
      <c r="C11" s="30" t="s">
        <v>381</v>
      </c>
      <c r="D11" s="117" t="s">
        <v>411</v>
      </c>
      <c r="E11" s="30" t="s">
        <v>412</v>
      </c>
      <c r="F11" s="116" t="s">
        <v>407</v>
      </c>
      <c r="G11" s="116" t="s">
        <v>385</v>
      </c>
      <c r="H11" s="54" t="s">
        <v>8</v>
      </c>
      <c r="I11" s="116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</row>
    <row r="12">
      <c r="A12" s="115">
        <v>7.0</v>
      </c>
      <c r="B12" s="116" t="s">
        <v>413</v>
      </c>
      <c r="C12" s="30" t="s">
        <v>381</v>
      </c>
      <c r="D12" s="117" t="s">
        <v>411</v>
      </c>
      <c r="E12" s="30" t="s">
        <v>414</v>
      </c>
      <c r="F12" s="116" t="s">
        <v>407</v>
      </c>
      <c r="G12" s="116" t="s">
        <v>385</v>
      </c>
      <c r="H12" s="54" t="s">
        <v>8</v>
      </c>
      <c r="I12" s="116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</row>
    <row r="13">
      <c r="A13" s="115">
        <v>8.0</v>
      </c>
      <c r="B13" s="116" t="s">
        <v>415</v>
      </c>
      <c r="C13" s="30" t="s">
        <v>381</v>
      </c>
      <c r="D13" s="117" t="s">
        <v>416</v>
      </c>
      <c r="E13" s="30" t="s">
        <v>417</v>
      </c>
      <c r="F13" s="116" t="s">
        <v>407</v>
      </c>
      <c r="G13" s="116" t="s">
        <v>385</v>
      </c>
      <c r="H13" s="54" t="s">
        <v>11</v>
      </c>
      <c r="I13" s="118" t="s">
        <v>418</v>
      </c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</row>
    <row r="14">
      <c r="A14" s="115">
        <v>9.0</v>
      </c>
      <c r="B14" s="116" t="s">
        <v>419</v>
      </c>
      <c r="C14" s="30" t="s">
        <v>381</v>
      </c>
      <c r="D14" s="117" t="s">
        <v>416</v>
      </c>
      <c r="E14" s="30" t="s">
        <v>420</v>
      </c>
      <c r="F14" s="116" t="s">
        <v>407</v>
      </c>
      <c r="G14" s="116" t="s">
        <v>385</v>
      </c>
      <c r="H14" s="54" t="s">
        <v>8</v>
      </c>
      <c r="I14" s="120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</row>
    <row r="15">
      <c r="A15" s="115">
        <v>10.0</v>
      </c>
      <c r="B15" s="116" t="s">
        <v>421</v>
      </c>
      <c r="C15" s="30" t="s">
        <v>381</v>
      </c>
      <c r="D15" s="117" t="s">
        <v>422</v>
      </c>
      <c r="E15" s="30" t="s">
        <v>423</v>
      </c>
      <c r="F15" s="116" t="s">
        <v>424</v>
      </c>
      <c r="G15" s="116" t="s">
        <v>385</v>
      </c>
      <c r="H15" s="54" t="s">
        <v>11</v>
      </c>
      <c r="I15" s="118" t="s">
        <v>425</v>
      </c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</row>
    <row r="16">
      <c r="A16" s="121" t="s">
        <v>23</v>
      </c>
      <c r="B16" s="125" t="s">
        <v>426</v>
      </c>
      <c r="C16" s="123" t="s">
        <v>427</v>
      </c>
      <c r="D16" s="124">
        <v>1.0</v>
      </c>
      <c r="E16" s="123" t="s">
        <v>406</v>
      </c>
      <c r="F16" s="122" t="s">
        <v>428</v>
      </c>
      <c r="G16" s="122" t="s">
        <v>385</v>
      </c>
      <c r="H16" s="54" t="s">
        <v>8</v>
      </c>
      <c r="I16" s="116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</row>
    <row r="17">
      <c r="A17" s="121" t="s">
        <v>429</v>
      </c>
      <c r="B17" s="125" t="s">
        <v>430</v>
      </c>
      <c r="C17" s="123" t="s">
        <v>381</v>
      </c>
      <c r="D17" s="124">
        <v>1.0</v>
      </c>
      <c r="E17" s="123" t="s">
        <v>431</v>
      </c>
      <c r="F17" s="122" t="s">
        <v>428</v>
      </c>
      <c r="G17" s="122" t="s">
        <v>385</v>
      </c>
      <c r="H17" s="54" t="s">
        <v>11</v>
      </c>
      <c r="I17" s="118" t="s">
        <v>432</v>
      </c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</row>
    <row r="18">
      <c r="A18" s="121" t="s">
        <v>433</v>
      </c>
      <c r="B18" s="125" t="s">
        <v>434</v>
      </c>
      <c r="C18" s="123" t="s">
        <v>381</v>
      </c>
      <c r="D18" s="124">
        <v>1.0</v>
      </c>
      <c r="E18" s="123" t="s">
        <v>435</v>
      </c>
      <c r="F18" s="122" t="s">
        <v>428</v>
      </c>
      <c r="G18" s="122" t="s">
        <v>385</v>
      </c>
      <c r="H18" s="54" t="s">
        <v>11</v>
      </c>
      <c r="I18" s="118" t="s">
        <v>432</v>
      </c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</row>
    <row r="19">
      <c r="A19" s="121" t="s">
        <v>436</v>
      </c>
      <c r="B19" s="125" t="s">
        <v>437</v>
      </c>
      <c r="C19" s="123" t="s">
        <v>381</v>
      </c>
      <c r="D19" s="124">
        <v>1.0</v>
      </c>
      <c r="E19" s="123" t="s">
        <v>438</v>
      </c>
      <c r="F19" s="122" t="s">
        <v>428</v>
      </c>
      <c r="G19" s="122" t="s">
        <v>385</v>
      </c>
      <c r="H19" s="54" t="s">
        <v>11</v>
      </c>
      <c r="I19" s="118" t="s">
        <v>432</v>
      </c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</row>
    <row r="20">
      <c r="A20" s="121" t="s">
        <v>439</v>
      </c>
      <c r="B20" s="125" t="s">
        <v>440</v>
      </c>
      <c r="C20" s="123" t="s">
        <v>381</v>
      </c>
      <c r="D20" s="124">
        <v>1.0</v>
      </c>
      <c r="E20" s="123" t="s">
        <v>441</v>
      </c>
      <c r="F20" s="122" t="s">
        <v>428</v>
      </c>
      <c r="G20" s="122" t="s">
        <v>385</v>
      </c>
      <c r="H20" s="54" t="s">
        <v>11</v>
      </c>
      <c r="I20" s="118" t="s">
        <v>432</v>
      </c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</row>
    <row r="21">
      <c r="A21" s="113" t="s">
        <v>442</v>
      </c>
      <c r="B21" s="114"/>
      <c r="C21" s="114"/>
      <c r="D21" s="114"/>
      <c r="E21" s="114"/>
      <c r="F21" s="114"/>
      <c r="G21" s="114"/>
      <c r="H21" s="114"/>
      <c r="I21" s="3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</row>
    <row r="22">
      <c r="A22" s="115">
        <v>11.0</v>
      </c>
      <c r="B22" s="116" t="s">
        <v>443</v>
      </c>
      <c r="C22" s="30" t="s">
        <v>444</v>
      </c>
      <c r="D22" s="117" t="s">
        <v>445</v>
      </c>
      <c r="E22" s="11" t="s">
        <v>446</v>
      </c>
      <c r="F22" s="116" t="s">
        <v>447</v>
      </c>
      <c r="G22" s="116" t="s">
        <v>385</v>
      </c>
      <c r="H22" s="54" t="s">
        <v>8</v>
      </c>
      <c r="I22" s="120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</row>
    <row r="23">
      <c r="A23" s="115">
        <v>12.0</v>
      </c>
      <c r="B23" s="116" t="s">
        <v>448</v>
      </c>
      <c r="C23" s="30" t="s">
        <v>444</v>
      </c>
      <c r="D23" s="117" t="s">
        <v>445</v>
      </c>
      <c r="E23" s="11" t="s">
        <v>446</v>
      </c>
      <c r="F23" s="116" t="s">
        <v>449</v>
      </c>
      <c r="G23" s="116" t="s">
        <v>385</v>
      </c>
      <c r="H23" s="54" t="s">
        <v>8</v>
      </c>
      <c r="I23" s="120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</row>
    <row r="24">
      <c r="A24" s="115">
        <v>13.0</v>
      </c>
      <c r="B24" s="116" t="s">
        <v>450</v>
      </c>
      <c r="C24" s="30" t="s">
        <v>444</v>
      </c>
      <c r="D24" s="117" t="s">
        <v>445</v>
      </c>
      <c r="E24" s="11" t="s">
        <v>446</v>
      </c>
      <c r="F24" s="116" t="s">
        <v>451</v>
      </c>
      <c r="G24" s="116" t="s">
        <v>385</v>
      </c>
      <c r="H24" s="54" t="s">
        <v>8</v>
      </c>
      <c r="I24" s="120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</row>
    <row r="25">
      <c r="A25" s="115">
        <v>14.0</v>
      </c>
      <c r="B25" s="116" t="s">
        <v>452</v>
      </c>
      <c r="C25" s="30" t="s">
        <v>444</v>
      </c>
      <c r="D25" s="117" t="s">
        <v>445</v>
      </c>
      <c r="E25" s="11" t="s">
        <v>446</v>
      </c>
      <c r="F25" s="116" t="s">
        <v>453</v>
      </c>
      <c r="G25" s="116" t="s">
        <v>385</v>
      </c>
      <c r="H25" s="54" t="s">
        <v>11</v>
      </c>
      <c r="I25" s="118" t="s">
        <v>454</v>
      </c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</row>
    <row r="26">
      <c r="A26" s="113" t="s">
        <v>455</v>
      </c>
      <c r="B26" s="114"/>
      <c r="C26" s="114"/>
      <c r="D26" s="114"/>
      <c r="E26" s="114"/>
      <c r="F26" s="114"/>
      <c r="G26" s="114"/>
      <c r="H26" s="114"/>
      <c r="I26" s="3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</row>
    <row r="27">
      <c r="A27" s="115">
        <v>15.0</v>
      </c>
      <c r="B27" s="116" t="s">
        <v>456</v>
      </c>
      <c r="C27" s="30" t="s">
        <v>457</v>
      </c>
      <c r="D27" s="117" t="s">
        <v>458</v>
      </c>
      <c r="E27" s="11" t="s">
        <v>459</v>
      </c>
      <c r="F27" s="116" t="s">
        <v>460</v>
      </c>
      <c r="G27" s="116" t="s">
        <v>385</v>
      </c>
      <c r="H27" s="54" t="s">
        <v>8</v>
      </c>
      <c r="I27" s="120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</row>
    <row r="28">
      <c r="A28" s="115">
        <v>16.0</v>
      </c>
      <c r="B28" s="116" t="s">
        <v>461</v>
      </c>
      <c r="C28" s="30" t="s">
        <v>457</v>
      </c>
      <c r="D28" s="117" t="s">
        <v>458</v>
      </c>
      <c r="E28" s="11" t="s">
        <v>462</v>
      </c>
      <c r="F28" s="116" t="s">
        <v>460</v>
      </c>
      <c r="G28" s="116" t="s">
        <v>385</v>
      </c>
      <c r="H28" s="54" t="s">
        <v>11</v>
      </c>
      <c r="I28" s="118" t="s">
        <v>463</v>
      </c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</row>
    <row r="29">
      <c r="A29" s="115">
        <v>17.0</v>
      </c>
      <c r="B29" s="116" t="s">
        <v>464</v>
      </c>
      <c r="C29" s="30" t="s">
        <v>444</v>
      </c>
      <c r="D29" s="117" t="s">
        <v>458</v>
      </c>
      <c r="E29" s="11" t="s">
        <v>465</v>
      </c>
      <c r="F29" s="116" t="s">
        <v>460</v>
      </c>
      <c r="G29" s="116" t="s">
        <v>385</v>
      </c>
      <c r="H29" s="54" t="s">
        <v>8</v>
      </c>
      <c r="I29" s="120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</row>
    <row r="30">
      <c r="A30" s="115">
        <v>18.0</v>
      </c>
      <c r="B30" s="116" t="s">
        <v>466</v>
      </c>
      <c r="C30" s="30" t="s">
        <v>444</v>
      </c>
      <c r="D30" s="117" t="s">
        <v>445</v>
      </c>
      <c r="E30" s="11" t="s">
        <v>467</v>
      </c>
      <c r="F30" s="116" t="s">
        <v>460</v>
      </c>
      <c r="G30" s="116" t="s">
        <v>385</v>
      </c>
      <c r="H30" s="54" t="s">
        <v>8</v>
      </c>
      <c r="I30" s="120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</row>
    <row r="31">
      <c r="A31" s="115">
        <v>19.0</v>
      </c>
      <c r="B31" s="116" t="s">
        <v>468</v>
      </c>
      <c r="C31" s="30" t="s">
        <v>444</v>
      </c>
      <c r="D31" s="117" t="s">
        <v>458</v>
      </c>
      <c r="E31" s="11" t="s">
        <v>469</v>
      </c>
      <c r="F31" s="116" t="s">
        <v>460</v>
      </c>
      <c r="G31" s="116" t="s">
        <v>385</v>
      </c>
      <c r="H31" s="54" t="s">
        <v>11</v>
      </c>
      <c r="I31" s="118" t="s">
        <v>470</v>
      </c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</row>
    <row r="32">
      <c r="A32" s="115">
        <v>20.0</v>
      </c>
      <c r="B32" s="116" t="s">
        <v>471</v>
      </c>
      <c r="C32" s="30" t="s">
        <v>444</v>
      </c>
      <c r="D32" s="117" t="s">
        <v>445</v>
      </c>
      <c r="E32" s="11" t="s">
        <v>472</v>
      </c>
      <c r="F32" s="116" t="s">
        <v>460</v>
      </c>
      <c r="G32" s="116" t="s">
        <v>385</v>
      </c>
      <c r="H32" s="54" t="s">
        <v>11</v>
      </c>
      <c r="I32" s="118" t="s">
        <v>473</v>
      </c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</row>
    <row r="33">
      <c r="A33" s="115">
        <v>21.0</v>
      </c>
      <c r="B33" s="116" t="s">
        <v>474</v>
      </c>
      <c r="C33" s="30" t="s">
        <v>444</v>
      </c>
      <c r="D33" s="117" t="s">
        <v>445</v>
      </c>
      <c r="E33" s="11" t="s">
        <v>475</v>
      </c>
      <c r="F33" s="116" t="s">
        <v>460</v>
      </c>
      <c r="G33" s="116" t="s">
        <v>385</v>
      </c>
      <c r="H33" s="54" t="s">
        <v>11</v>
      </c>
      <c r="I33" s="118" t="s">
        <v>476</v>
      </c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</row>
    <row r="34">
      <c r="A34" s="115">
        <v>22.0</v>
      </c>
      <c r="B34" s="116" t="s">
        <v>477</v>
      </c>
      <c r="C34" s="30" t="s">
        <v>381</v>
      </c>
      <c r="D34" s="117" t="s">
        <v>445</v>
      </c>
      <c r="E34" s="11" t="s">
        <v>478</v>
      </c>
      <c r="F34" s="116" t="s">
        <v>460</v>
      </c>
      <c r="G34" s="116" t="s">
        <v>385</v>
      </c>
      <c r="H34" s="54" t="s">
        <v>8</v>
      </c>
      <c r="I34" s="120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</row>
    <row r="35">
      <c r="A35" s="115">
        <v>23.0</v>
      </c>
      <c r="B35" s="116" t="s">
        <v>479</v>
      </c>
      <c r="C35" s="30" t="s">
        <v>480</v>
      </c>
      <c r="D35" s="117" t="s">
        <v>445</v>
      </c>
      <c r="E35" s="11" t="s">
        <v>481</v>
      </c>
      <c r="F35" s="116" t="s">
        <v>460</v>
      </c>
      <c r="G35" s="116" t="s">
        <v>385</v>
      </c>
      <c r="H35" s="54" t="s">
        <v>8</v>
      </c>
      <c r="I35" s="120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</row>
    <row r="36">
      <c r="A36" s="115">
        <v>24.0</v>
      </c>
      <c r="B36" s="116" t="s">
        <v>482</v>
      </c>
      <c r="C36" s="30" t="s">
        <v>480</v>
      </c>
      <c r="D36" s="117" t="s">
        <v>483</v>
      </c>
      <c r="E36" s="11" t="s">
        <v>484</v>
      </c>
      <c r="F36" s="116" t="s">
        <v>460</v>
      </c>
      <c r="G36" s="116" t="s">
        <v>385</v>
      </c>
      <c r="H36" s="54" t="s">
        <v>11</v>
      </c>
      <c r="I36" s="118" t="s">
        <v>485</v>
      </c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</row>
    <row r="37">
      <c r="A37" s="115">
        <v>25.0</v>
      </c>
      <c r="B37" s="116" t="s">
        <v>486</v>
      </c>
      <c r="C37" s="30" t="s">
        <v>480</v>
      </c>
      <c r="D37" s="117" t="s">
        <v>483</v>
      </c>
      <c r="E37" s="11" t="s">
        <v>487</v>
      </c>
      <c r="F37" s="116" t="s">
        <v>460</v>
      </c>
      <c r="G37" s="116" t="s">
        <v>385</v>
      </c>
      <c r="H37" s="54" t="s">
        <v>11</v>
      </c>
      <c r="I37" s="118" t="s">
        <v>488</v>
      </c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</row>
    <row r="38">
      <c r="A38" s="115">
        <v>26.0</v>
      </c>
      <c r="B38" s="116" t="s">
        <v>489</v>
      </c>
      <c r="C38" s="30" t="s">
        <v>480</v>
      </c>
      <c r="D38" s="117" t="s">
        <v>445</v>
      </c>
      <c r="E38" s="11" t="s">
        <v>490</v>
      </c>
      <c r="F38" s="116" t="s">
        <v>460</v>
      </c>
      <c r="G38" s="116" t="s">
        <v>385</v>
      </c>
      <c r="H38" s="54" t="s">
        <v>11</v>
      </c>
      <c r="I38" s="118" t="s">
        <v>491</v>
      </c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</row>
    <row r="39">
      <c r="A39" s="115">
        <v>27.0</v>
      </c>
      <c r="B39" s="116" t="s">
        <v>492</v>
      </c>
      <c r="C39" s="30" t="s">
        <v>480</v>
      </c>
      <c r="D39" s="117" t="s">
        <v>493</v>
      </c>
      <c r="E39" s="11" t="s">
        <v>494</v>
      </c>
      <c r="F39" s="116" t="s">
        <v>460</v>
      </c>
      <c r="G39" s="116" t="s">
        <v>385</v>
      </c>
      <c r="H39" s="54" t="s">
        <v>11</v>
      </c>
      <c r="I39" s="118" t="s">
        <v>495</v>
      </c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</row>
    <row r="40">
      <c r="A40" s="115">
        <v>28.0</v>
      </c>
      <c r="B40" s="116" t="s">
        <v>496</v>
      </c>
      <c r="C40" s="30" t="s">
        <v>457</v>
      </c>
      <c r="D40" s="117" t="s">
        <v>445</v>
      </c>
      <c r="E40" s="11" t="s">
        <v>497</v>
      </c>
      <c r="F40" s="116" t="s">
        <v>498</v>
      </c>
      <c r="G40" s="116" t="s">
        <v>385</v>
      </c>
      <c r="H40" s="54" t="s">
        <v>8</v>
      </c>
      <c r="I40" s="120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</row>
    <row r="41">
      <c r="A41" s="115">
        <v>29.0</v>
      </c>
      <c r="B41" s="116" t="s">
        <v>499</v>
      </c>
      <c r="C41" s="30" t="s">
        <v>457</v>
      </c>
      <c r="D41" s="117" t="s">
        <v>500</v>
      </c>
      <c r="E41" s="11" t="s">
        <v>501</v>
      </c>
      <c r="F41" s="120" t="s">
        <v>460</v>
      </c>
      <c r="G41" s="120" t="s">
        <v>385</v>
      </c>
      <c r="H41" s="126" t="s">
        <v>8</v>
      </c>
      <c r="I41" s="120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</row>
    <row r="42">
      <c r="A42" s="121" t="s">
        <v>502</v>
      </c>
      <c r="B42" s="125" t="s">
        <v>503</v>
      </c>
      <c r="C42" s="123" t="s">
        <v>457</v>
      </c>
      <c r="D42" s="124" t="s">
        <v>504</v>
      </c>
      <c r="E42" s="37" t="s">
        <v>505</v>
      </c>
      <c r="F42" s="122" t="s">
        <v>506</v>
      </c>
      <c r="G42" s="127" t="s">
        <v>385</v>
      </c>
      <c r="H42" s="126" t="s">
        <v>8</v>
      </c>
      <c r="I42" s="120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</row>
    <row r="43">
      <c r="A43" s="115">
        <v>30.0</v>
      </c>
      <c r="B43" s="128" t="s">
        <v>507</v>
      </c>
      <c r="C43" s="30" t="s">
        <v>457</v>
      </c>
      <c r="D43" s="117" t="s">
        <v>445</v>
      </c>
      <c r="E43" s="11" t="s">
        <v>508</v>
      </c>
      <c r="F43" s="116" t="s">
        <v>509</v>
      </c>
      <c r="G43" s="116" t="s">
        <v>385</v>
      </c>
      <c r="H43" s="54" t="s">
        <v>11</v>
      </c>
      <c r="I43" s="118" t="s">
        <v>510</v>
      </c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</row>
    <row r="44">
      <c r="A44" s="115">
        <v>31.0</v>
      </c>
      <c r="B44" s="128" t="s">
        <v>511</v>
      </c>
      <c r="C44" s="30" t="s">
        <v>457</v>
      </c>
      <c r="D44" s="117" t="s">
        <v>445</v>
      </c>
      <c r="E44" s="11" t="s">
        <v>512</v>
      </c>
      <c r="F44" s="116" t="s">
        <v>509</v>
      </c>
      <c r="G44" s="116" t="s">
        <v>385</v>
      </c>
      <c r="H44" s="54" t="s">
        <v>8</v>
      </c>
      <c r="I44" s="120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</row>
    <row r="45">
      <c r="A45" s="119"/>
      <c r="B45" s="129"/>
      <c r="C45" s="112"/>
      <c r="D45" s="112"/>
      <c r="E45" s="112"/>
      <c r="F45" s="112"/>
      <c r="G45" s="112"/>
      <c r="H45" s="130"/>
      <c r="I45" s="120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</row>
    <row r="46">
      <c r="A46" s="119"/>
      <c r="B46" s="129"/>
      <c r="C46" s="112"/>
      <c r="D46" s="112"/>
      <c r="E46" s="112"/>
      <c r="F46" s="112"/>
      <c r="G46" s="112"/>
      <c r="H46" s="130"/>
      <c r="I46" s="120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</row>
    <row r="47">
      <c r="A47" s="119"/>
      <c r="B47" s="129"/>
      <c r="C47" s="112"/>
      <c r="D47" s="112"/>
      <c r="E47" s="112"/>
      <c r="F47" s="112"/>
      <c r="G47" s="112"/>
      <c r="H47" s="130"/>
      <c r="I47" s="120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</row>
    <row r="48">
      <c r="A48" s="119"/>
      <c r="B48" s="129"/>
      <c r="C48" s="112"/>
      <c r="D48" s="112"/>
      <c r="E48" s="112"/>
      <c r="F48" s="112"/>
      <c r="G48" s="112"/>
      <c r="H48" s="130"/>
      <c r="I48" s="120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</row>
    <row r="49">
      <c r="A49" s="119"/>
      <c r="B49" s="129"/>
      <c r="C49" s="112"/>
      <c r="D49" s="112"/>
      <c r="E49" s="112"/>
      <c r="F49" s="112"/>
      <c r="G49" s="112"/>
      <c r="H49" s="130"/>
      <c r="I49" s="120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</row>
    <row r="50">
      <c r="A50" s="119"/>
      <c r="B50" s="129"/>
      <c r="C50" s="112"/>
      <c r="D50" s="112"/>
      <c r="E50" s="112"/>
      <c r="F50" s="112"/>
      <c r="G50" s="112"/>
      <c r="H50" s="130"/>
      <c r="I50" s="120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</row>
    <row r="51">
      <c r="A51" s="119"/>
      <c r="B51" s="129"/>
      <c r="C51" s="112"/>
      <c r="D51" s="112"/>
      <c r="E51" s="112"/>
      <c r="F51" s="112"/>
      <c r="G51" s="112"/>
      <c r="H51" s="130"/>
      <c r="I51" s="120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</row>
    <row r="52">
      <c r="A52" s="119"/>
      <c r="B52" s="129"/>
      <c r="C52" s="112"/>
      <c r="D52" s="112"/>
      <c r="E52" s="112"/>
      <c r="F52" s="112"/>
      <c r="G52" s="112"/>
      <c r="H52" s="130"/>
      <c r="I52" s="120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</row>
    <row r="53">
      <c r="A53" s="119"/>
      <c r="B53" s="129"/>
      <c r="C53" s="112"/>
      <c r="D53" s="112"/>
      <c r="E53" s="112"/>
      <c r="F53" s="112"/>
      <c r="G53" s="112"/>
      <c r="H53" s="130"/>
      <c r="I53" s="120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</row>
    <row r="54" ht="15.75" customHeight="1">
      <c r="A54" s="119"/>
      <c r="B54" s="129"/>
      <c r="C54" s="112"/>
      <c r="D54" s="112"/>
      <c r="E54" s="112"/>
      <c r="F54" s="112"/>
      <c r="G54" s="112"/>
      <c r="H54" s="130"/>
      <c r="I54" s="120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</row>
    <row r="55" ht="15.75" customHeight="1">
      <c r="A55" s="119"/>
      <c r="B55" s="129"/>
      <c r="C55" s="112"/>
      <c r="D55" s="112"/>
      <c r="E55" s="112"/>
      <c r="F55" s="112"/>
      <c r="G55" s="112"/>
      <c r="H55" s="130"/>
      <c r="I55" s="120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</row>
    <row r="56" ht="15.75" customHeight="1">
      <c r="A56" s="119"/>
      <c r="B56" s="129"/>
      <c r="C56" s="112"/>
      <c r="D56" s="112"/>
      <c r="E56" s="112"/>
      <c r="F56" s="112"/>
      <c r="G56" s="112"/>
      <c r="H56" s="130"/>
      <c r="I56" s="120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</row>
    <row r="57" ht="15.75" customHeight="1">
      <c r="A57" s="119"/>
      <c r="B57" s="129"/>
      <c r="C57" s="112"/>
      <c r="D57" s="112"/>
      <c r="E57" s="112"/>
      <c r="F57" s="112"/>
      <c r="G57" s="112"/>
      <c r="H57" s="130"/>
      <c r="I57" s="120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</row>
    <row r="58" ht="15.75" customHeight="1">
      <c r="A58" s="119"/>
      <c r="B58" s="129"/>
      <c r="C58" s="112"/>
      <c r="D58" s="112"/>
      <c r="E58" s="112"/>
      <c r="F58" s="112"/>
      <c r="G58" s="112"/>
      <c r="H58" s="130"/>
      <c r="I58" s="120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</row>
    <row r="59" ht="15.75" customHeight="1">
      <c r="A59" s="119"/>
      <c r="B59" s="129"/>
      <c r="C59" s="112"/>
      <c r="D59" s="112"/>
      <c r="E59" s="112"/>
      <c r="F59" s="112"/>
      <c r="G59" s="112"/>
      <c r="H59" s="130"/>
      <c r="I59" s="120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</row>
    <row r="60" ht="15.75" customHeight="1">
      <c r="A60" s="119"/>
      <c r="B60" s="129"/>
      <c r="C60" s="112"/>
      <c r="D60" s="112"/>
      <c r="E60" s="112"/>
      <c r="F60" s="112"/>
      <c r="G60" s="112"/>
      <c r="H60" s="130"/>
      <c r="I60" s="120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</row>
    <row r="61" ht="15.75" customHeight="1">
      <c r="A61" s="119"/>
      <c r="B61" s="129"/>
      <c r="C61" s="112"/>
      <c r="D61" s="112"/>
      <c r="E61" s="112"/>
      <c r="F61" s="112"/>
      <c r="G61" s="112"/>
      <c r="H61" s="130"/>
      <c r="I61" s="120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</row>
    <row r="62" ht="15.75" customHeight="1">
      <c r="A62" s="119"/>
      <c r="B62" s="129"/>
      <c r="C62" s="112"/>
      <c r="D62" s="112"/>
      <c r="E62" s="112"/>
      <c r="F62" s="112"/>
      <c r="G62" s="112"/>
      <c r="H62" s="130"/>
      <c r="I62" s="120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</row>
    <row r="63" ht="15.75" customHeight="1">
      <c r="A63" s="119"/>
      <c r="B63" s="129"/>
      <c r="C63" s="112"/>
      <c r="D63" s="112"/>
      <c r="E63" s="112"/>
      <c r="F63" s="112"/>
      <c r="G63" s="112"/>
      <c r="H63" s="130"/>
      <c r="I63" s="120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</row>
    <row r="64" ht="15.75" customHeight="1">
      <c r="A64" s="119"/>
      <c r="B64" s="129"/>
      <c r="C64" s="112"/>
      <c r="D64" s="112"/>
      <c r="E64" s="112"/>
      <c r="F64" s="112"/>
      <c r="G64" s="112"/>
      <c r="H64" s="130"/>
      <c r="I64" s="120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</row>
    <row r="65" ht="15.75" customHeight="1">
      <c r="A65" s="119"/>
      <c r="B65" s="129"/>
      <c r="C65" s="112"/>
      <c r="D65" s="112"/>
      <c r="E65" s="112"/>
      <c r="F65" s="112"/>
      <c r="G65" s="112"/>
      <c r="H65" s="130"/>
      <c r="I65" s="120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</row>
    <row r="66" ht="15.75" customHeight="1">
      <c r="A66" s="119"/>
      <c r="B66" s="129"/>
      <c r="C66" s="112"/>
      <c r="D66" s="112"/>
      <c r="E66" s="112"/>
      <c r="F66" s="112"/>
      <c r="G66" s="112"/>
      <c r="H66" s="130"/>
      <c r="I66" s="120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</row>
    <row r="67" ht="15.75" customHeight="1">
      <c r="A67" s="119"/>
      <c r="B67" s="129"/>
      <c r="C67" s="112"/>
      <c r="D67" s="112"/>
      <c r="E67" s="112"/>
      <c r="F67" s="112"/>
      <c r="G67" s="112"/>
      <c r="H67" s="130"/>
      <c r="I67" s="120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</row>
    <row r="68" ht="15.75" customHeight="1">
      <c r="A68" s="119"/>
      <c r="B68" s="129"/>
      <c r="C68" s="112"/>
      <c r="D68" s="112"/>
      <c r="E68" s="112"/>
      <c r="F68" s="112"/>
      <c r="G68" s="112"/>
      <c r="H68" s="130"/>
      <c r="I68" s="120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</row>
    <row r="69" ht="15.75" customHeight="1">
      <c r="A69" s="119"/>
      <c r="B69" s="129"/>
      <c r="C69" s="112"/>
      <c r="D69" s="112"/>
      <c r="E69" s="112"/>
      <c r="F69" s="112"/>
      <c r="G69" s="112"/>
      <c r="H69" s="130"/>
      <c r="I69" s="120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</row>
    <row r="70" ht="15.75" customHeight="1">
      <c r="A70" s="119"/>
      <c r="B70" s="129"/>
      <c r="C70" s="112"/>
      <c r="D70" s="112"/>
      <c r="E70" s="112"/>
      <c r="F70" s="112"/>
      <c r="G70" s="112"/>
      <c r="H70" s="130"/>
      <c r="I70" s="120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</row>
    <row r="71" ht="15.75" customHeight="1">
      <c r="A71" s="119"/>
      <c r="B71" s="129"/>
      <c r="C71" s="112"/>
      <c r="D71" s="112"/>
      <c r="E71" s="112"/>
      <c r="F71" s="112"/>
      <c r="G71" s="112"/>
      <c r="H71" s="130"/>
      <c r="I71" s="120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</row>
    <row r="72" ht="15.75" customHeight="1">
      <c r="A72" s="119"/>
      <c r="B72" s="129"/>
      <c r="C72" s="112"/>
      <c r="D72" s="112"/>
      <c r="E72" s="112"/>
      <c r="F72" s="112"/>
      <c r="G72" s="112"/>
      <c r="H72" s="130"/>
      <c r="I72" s="120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</row>
    <row r="73" ht="15.75" customHeight="1">
      <c r="A73" s="119"/>
      <c r="B73" s="129"/>
      <c r="C73" s="112"/>
      <c r="D73" s="112"/>
      <c r="E73" s="112"/>
      <c r="F73" s="112"/>
      <c r="G73" s="112"/>
      <c r="H73" s="130"/>
      <c r="I73" s="120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</row>
    <row r="74" ht="15.75" customHeight="1">
      <c r="A74" s="119"/>
      <c r="B74" s="129"/>
      <c r="C74" s="112"/>
      <c r="D74" s="112"/>
      <c r="E74" s="112"/>
      <c r="F74" s="112"/>
      <c r="G74" s="112"/>
      <c r="H74" s="130"/>
      <c r="I74" s="120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</row>
    <row r="75" ht="15.75" customHeight="1">
      <c r="A75" s="119"/>
      <c r="B75" s="129"/>
      <c r="C75" s="112"/>
      <c r="D75" s="112"/>
      <c r="E75" s="112"/>
      <c r="F75" s="112"/>
      <c r="G75" s="112"/>
      <c r="H75" s="130"/>
      <c r="I75" s="120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</row>
    <row r="76" ht="15.75" customHeight="1">
      <c r="A76" s="119"/>
      <c r="B76" s="129"/>
      <c r="C76" s="112"/>
      <c r="D76" s="112"/>
      <c r="E76" s="112"/>
      <c r="F76" s="112"/>
      <c r="G76" s="112"/>
      <c r="H76" s="130"/>
      <c r="I76" s="120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</row>
    <row r="77" ht="15.75" customHeight="1">
      <c r="A77" s="119"/>
      <c r="B77" s="129"/>
      <c r="C77" s="112"/>
      <c r="D77" s="112"/>
      <c r="E77" s="112"/>
      <c r="F77" s="112"/>
      <c r="G77" s="112"/>
      <c r="H77" s="130"/>
      <c r="I77" s="120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</row>
    <row r="78" ht="15.75" customHeight="1">
      <c r="A78" s="119"/>
      <c r="B78" s="129"/>
      <c r="C78" s="112"/>
      <c r="D78" s="112"/>
      <c r="E78" s="112"/>
      <c r="F78" s="112"/>
      <c r="G78" s="112"/>
      <c r="H78" s="130"/>
      <c r="I78" s="120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</row>
    <row r="79" ht="15.75" customHeight="1">
      <c r="A79" s="119"/>
      <c r="B79" s="129"/>
      <c r="C79" s="112"/>
      <c r="D79" s="112"/>
      <c r="E79" s="112"/>
      <c r="F79" s="112"/>
      <c r="G79" s="112"/>
      <c r="H79" s="130"/>
      <c r="I79" s="120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</row>
    <row r="80" ht="15.75" customHeight="1">
      <c r="A80" s="119"/>
      <c r="B80" s="129"/>
      <c r="C80" s="112"/>
      <c r="D80" s="112"/>
      <c r="E80" s="112"/>
      <c r="F80" s="112"/>
      <c r="G80" s="112"/>
      <c r="H80" s="130"/>
      <c r="I80" s="120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</row>
    <row r="81" ht="15.75" customHeight="1">
      <c r="A81" s="119"/>
      <c r="B81" s="129"/>
      <c r="C81" s="112"/>
      <c r="D81" s="112"/>
      <c r="E81" s="112"/>
      <c r="F81" s="112"/>
      <c r="G81" s="112"/>
      <c r="H81" s="130"/>
      <c r="I81" s="120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</row>
    <row r="82" ht="15.75" customHeight="1">
      <c r="A82" s="119"/>
      <c r="B82" s="129"/>
      <c r="C82" s="112"/>
      <c r="D82" s="112"/>
      <c r="E82" s="112"/>
      <c r="F82" s="112"/>
      <c r="G82" s="112"/>
      <c r="H82" s="130"/>
      <c r="I82" s="120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</row>
    <row r="83" ht="15.75" customHeight="1">
      <c r="A83" s="119"/>
      <c r="B83" s="129"/>
      <c r="C83" s="112"/>
      <c r="D83" s="112"/>
      <c r="E83" s="112"/>
      <c r="F83" s="112"/>
      <c r="G83" s="112"/>
      <c r="H83" s="130"/>
      <c r="I83" s="120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</row>
    <row r="84" ht="15.75" customHeight="1">
      <c r="A84" s="119"/>
      <c r="B84" s="129"/>
      <c r="C84" s="112"/>
      <c r="D84" s="112"/>
      <c r="E84" s="112"/>
      <c r="F84" s="112"/>
      <c r="G84" s="112"/>
      <c r="H84" s="130"/>
      <c r="I84" s="120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</row>
    <row r="85" ht="15.75" customHeight="1">
      <c r="A85" s="119"/>
      <c r="B85" s="129"/>
      <c r="C85" s="112"/>
      <c r="D85" s="112"/>
      <c r="E85" s="112"/>
      <c r="F85" s="112"/>
      <c r="G85" s="112"/>
      <c r="H85" s="130"/>
      <c r="I85" s="120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</row>
    <row r="86" ht="15.75" customHeight="1">
      <c r="A86" s="119"/>
      <c r="B86" s="129"/>
      <c r="C86" s="112"/>
      <c r="D86" s="112"/>
      <c r="E86" s="112"/>
      <c r="F86" s="112"/>
      <c r="G86" s="112"/>
      <c r="H86" s="130"/>
      <c r="I86" s="120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</row>
    <row r="87" ht="15.75" customHeight="1">
      <c r="A87" s="119"/>
      <c r="B87" s="129"/>
      <c r="C87" s="112"/>
      <c r="D87" s="112"/>
      <c r="E87" s="112"/>
      <c r="F87" s="112"/>
      <c r="G87" s="112"/>
      <c r="H87" s="130"/>
      <c r="I87" s="120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</row>
    <row r="88" ht="15.75" customHeight="1">
      <c r="A88" s="119"/>
      <c r="B88" s="129"/>
      <c r="C88" s="112"/>
      <c r="D88" s="112"/>
      <c r="E88" s="112"/>
      <c r="F88" s="112"/>
      <c r="G88" s="112"/>
      <c r="H88" s="130"/>
      <c r="I88" s="120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</row>
    <row r="89" ht="15.75" customHeight="1">
      <c r="A89" s="119"/>
      <c r="B89" s="129"/>
      <c r="C89" s="112"/>
      <c r="D89" s="112"/>
      <c r="E89" s="112"/>
      <c r="F89" s="112"/>
      <c r="G89" s="112"/>
      <c r="H89" s="130"/>
      <c r="I89" s="120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</row>
    <row r="90" ht="15.75" customHeight="1">
      <c r="A90" s="119"/>
      <c r="B90" s="129"/>
      <c r="C90" s="112"/>
      <c r="D90" s="112"/>
      <c r="E90" s="112"/>
      <c r="F90" s="112"/>
      <c r="G90" s="112"/>
      <c r="H90" s="130"/>
      <c r="I90" s="120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</row>
    <row r="91" ht="15.75" customHeight="1">
      <c r="A91" s="119"/>
      <c r="B91" s="129"/>
      <c r="C91" s="112"/>
      <c r="D91" s="112"/>
      <c r="E91" s="112"/>
      <c r="F91" s="112"/>
      <c r="G91" s="112"/>
      <c r="H91" s="130"/>
      <c r="I91" s="120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</row>
    <row r="92" ht="15.75" customHeight="1">
      <c r="A92" s="119"/>
      <c r="B92" s="129"/>
      <c r="C92" s="112"/>
      <c r="D92" s="112"/>
      <c r="E92" s="112"/>
      <c r="F92" s="112"/>
      <c r="G92" s="112"/>
      <c r="H92" s="130"/>
      <c r="I92" s="120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</row>
    <row r="93" ht="15.75" customHeight="1">
      <c r="A93" s="119"/>
      <c r="B93" s="129"/>
      <c r="C93" s="112"/>
      <c r="D93" s="112"/>
      <c r="E93" s="112"/>
      <c r="F93" s="112"/>
      <c r="G93" s="112"/>
      <c r="H93" s="130"/>
      <c r="I93" s="120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</row>
    <row r="94" ht="15.75" customHeight="1">
      <c r="A94" s="119"/>
      <c r="B94" s="129"/>
      <c r="C94" s="112"/>
      <c r="D94" s="112"/>
      <c r="E94" s="112"/>
      <c r="F94" s="112"/>
      <c r="G94" s="112"/>
      <c r="H94" s="130"/>
      <c r="I94" s="120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</row>
    <row r="95" ht="15.75" customHeight="1">
      <c r="A95" s="119"/>
      <c r="B95" s="129"/>
      <c r="C95" s="112"/>
      <c r="D95" s="112"/>
      <c r="E95" s="112"/>
      <c r="F95" s="112"/>
      <c r="G95" s="112"/>
      <c r="H95" s="130"/>
      <c r="I95" s="120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</row>
    <row r="96" ht="15.75" customHeight="1">
      <c r="A96" s="119"/>
      <c r="B96" s="129"/>
      <c r="C96" s="112"/>
      <c r="D96" s="112"/>
      <c r="E96" s="112"/>
      <c r="F96" s="112"/>
      <c r="G96" s="112"/>
      <c r="H96" s="130"/>
      <c r="I96" s="120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</row>
    <row r="97" ht="15.75" customHeight="1">
      <c r="A97" s="119"/>
      <c r="B97" s="129"/>
      <c r="C97" s="112"/>
      <c r="D97" s="112"/>
      <c r="E97" s="112"/>
      <c r="F97" s="112"/>
      <c r="G97" s="112"/>
      <c r="H97" s="130"/>
      <c r="I97" s="120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</row>
    <row r="98" ht="15.75" customHeight="1">
      <c r="A98" s="119"/>
      <c r="B98" s="129"/>
      <c r="C98" s="112"/>
      <c r="D98" s="112"/>
      <c r="E98" s="112"/>
      <c r="F98" s="112"/>
      <c r="G98" s="112"/>
      <c r="H98" s="130"/>
      <c r="I98" s="120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</row>
    <row r="99" ht="15.75" customHeight="1">
      <c r="A99" s="119"/>
      <c r="B99" s="129"/>
      <c r="C99" s="112"/>
      <c r="D99" s="112"/>
      <c r="E99" s="112"/>
      <c r="F99" s="112"/>
      <c r="G99" s="112"/>
      <c r="H99" s="130"/>
      <c r="I99" s="120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</row>
    <row r="100" ht="15.75" customHeight="1">
      <c r="A100" s="119"/>
      <c r="B100" s="129"/>
      <c r="C100" s="112"/>
      <c r="D100" s="112"/>
      <c r="E100" s="112"/>
      <c r="F100" s="112"/>
      <c r="G100" s="112"/>
      <c r="H100" s="130"/>
      <c r="I100" s="120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</row>
    <row r="101" ht="15.75" customHeight="1">
      <c r="A101" s="119"/>
      <c r="B101" s="129"/>
      <c r="C101" s="112"/>
      <c r="D101" s="112"/>
      <c r="E101" s="112"/>
      <c r="F101" s="112"/>
      <c r="G101" s="112"/>
      <c r="H101" s="130"/>
      <c r="I101" s="120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</row>
    <row r="102" ht="15.75" customHeight="1">
      <c r="A102" s="119"/>
      <c r="B102" s="129"/>
      <c r="C102" s="112"/>
      <c r="D102" s="112"/>
      <c r="E102" s="112"/>
      <c r="F102" s="112"/>
      <c r="G102" s="112"/>
      <c r="H102" s="130"/>
      <c r="I102" s="120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</row>
    <row r="103" ht="15.75" customHeight="1">
      <c r="A103" s="119"/>
      <c r="B103" s="129"/>
      <c r="C103" s="112"/>
      <c r="D103" s="112"/>
      <c r="E103" s="112"/>
      <c r="F103" s="112"/>
      <c r="G103" s="112"/>
      <c r="H103" s="130"/>
      <c r="I103" s="120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</row>
    <row r="104" ht="15.75" customHeight="1">
      <c r="A104" s="119"/>
      <c r="B104" s="129"/>
      <c r="C104" s="112"/>
      <c r="D104" s="112"/>
      <c r="E104" s="112"/>
      <c r="F104" s="112"/>
      <c r="G104" s="112"/>
      <c r="H104" s="130"/>
      <c r="I104" s="120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</row>
    <row r="105" ht="15.75" customHeight="1">
      <c r="A105" s="119"/>
      <c r="B105" s="129"/>
      <c r="C105" s="112"/>
      <c r="D105" s="112"/>
      <c r="E105" s="112"/>
      <c r="F105" s="112"/>
      <c r="G105" s="112"/>
      <c r="H105" s="130"/>
      <c r="I105" s="120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</row>
    <row r="106" ht="15.75" customHeight="1">
      <c r="A106" s="119"/>
      <c r="B106" s="129"/>
      <c r="C106" s="112"/>
      <c r="D106" s="112"/>
      <c r="E106" s="112"/>
      <c r="F106" s="112"/>
      <c r="G106" s="112"/>
      <c r="H106" s="130"/>
      <c r="I106" s="120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</row>
    <row r="107" ht="15.75" customHeight="1">
      <c r="A107" s="119"/>
      <c r="B107" s="129"/>
      <c r="C107" s="112"/>
      <c r="D107" s="112"/>
      <c r="E107" s="112"/>
      <c r="F107" s="112"/>
      <c r="G107" s="112"/>
      <c r="H107" s="130"/>
      <c r="I107" s="120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</row>
    <row r="108" ht="15.75" customHeight="1">
      <c r="A108" s="119"/>
      <c r="B108" s="129"/>
      <c r="C108" s="112"/>
      <c r="D108" s="112"/>
      <c r="E108" s="112"/>
      <c r="F108" s="112"/>
      <c r="G108" s="112"/>
      <c r="H108" s="130"/>
      <c r="I108" s="120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</row>
    <row r="109" ht="15.75" customHeight="1">
      <c r="A109" s="119"/>
      <c r="B109" s="129"/>
      <c r="C109" s="112"/>
      <c r="D109" s="112"/>
      <c r="E109" s="112"/>
      <c r="F109" s="112"/>
      <c r="G109" s="112"/>
      <c r="H109" s="130"/>
      <c r="I109" s="120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</row>
    <row r="110" ht="15.75" customHeight="1">
      <c r="A110" s="119"/>
      <c r="B110" s="129"/>
      <c r="C110" s="112"/>
      <c r="D110" s="112"/>
      <c r="E110" s="112"/>
      <c r="F110" s="112"/>
      <c r="G110" s="112"/>
      <c r="H110" s="130"/>
      <c r="I110" s="120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</row>
    <row r="111" ht="15.75" customHeight="1">
      <c r="A111" s="119"/>
      <c r="B111" s="129"/>
      <c r="C111" s="112"/>
      <c r="D111" s="112"/>
      <c r="E111" s="112"/>
      <c r="F111" s="112"/>
      <c r="G111" s="112"/>
      <c r="H111" s="130"/>
      <c r="I111" s="120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</row>
    <row r="112" ht="15.75" customHeight="1">
      <c r="A112" s="119"/>
      <c r="B112" s="129"/>
      <c r="C112" s="112"/>
      <c r="D112" s="112"/>
      <c r="E112" s="112"/>
      <c r="F112" s="112"/>
      <c r="G112" s="112"/>
      <c r="H112" s="130"/>
      <c r="I112" s="120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</row>
    <row r="113" ht="15.75" customHeight="1">
      <c r="A113" s="119"/>
      <c r="B113" s="129"/>
      <c r="C113" s="112"/>
      <c r="D113" s="112"/>
      <c r="E113" s="112"/>
      <c r="F113" s="112"/>
      <c r="G113" s="112"/>
      <c r="H113" s="130"/>
      <c r="I113" s="120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</row>
    <row r="114" ht="15.75" customHeight="1">
      <c r="A114" s="119"/>
      <c r="B114" s="129"/>
      <c r="C114" s="112"/>
      <c r="D114" s="112"/>
      <c r="E114" s="112"/>
      <c r="F114" s="112"/>
      <c r="G114" s="112"/>
      <c r="H114" s="130"/>
      <c r="I114" s="120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</row>
    <row r="115" ht="15.75" customHeight="1">
      <c r="A115" s="119"/>
      <c r="B115" s="129"/>
      <c r="C115" s="112"/>
      <c r="D115" s="112"/>
      <c r="E115" s="112"/>
      <c r="F115" s="112"/>
      <c r="G115" s="112"/>
      <c r="H115" s="130"/>
      <c r="I115" s="120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</row>
    <row r="116" ht="15.75" customHeight="1">
      <c r="A116" s="119"/>
      <c r="B116" s="129"/>
      <c r="C116" s="112"/>
      <c r="D116" s="112"/>
      <c r="E116" s="112"/>
      <c r="F116" s="112"/>
      <c r="G116" s="112"/>
      <c r="H116" s="130"/>
      <c r="I116" s="120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</row>
    <row r="117" ht="15.75" customHeight="1">
      <c r="A117" s="119"/>
      <c r="B117" s="129"/>
      <c r="C117" s="112"/>
      <c r="D117" s="112"/>
      <c r="E117" s="112"/>
      <c r="F117" s="112"/>
      <c r="G117" s="112"/>
      <c r="H117" s="130"/>
      <c r="I117" s="120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</row>
    <row r="118" ht="15.75" customHeight="1">
      <c r="A118" s="119"/>
      <c r="B118" s="129"/>
      <c r="C118" s="112"/>
      <c r="D118" s="112"/>
      <c r="E118" s="112"/>
      <c r="F118" s="112"/>
      <c r="G118" s="112"/>
      <c r="H118" s="130"/>
      <c r="I118" s="120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</row>
    <row r="119" ht="15.75" customHeight="1">
      <c r="A119" s="119"/>
      <c r="B119" s="129"/>
      <c r="C119" s="112"/>
      <c r="D119" s="112"/>
      <c r="E119" s="112"/>
      <c r="F119" s="112"/>
      <c r="G119" s="112"/>
      <c r="H119" s="130"/>
      <c r="I119" s="120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</row>
    <row r="120" ht="15.75" customHeight="1">
      <c r="A120" s="119"/>
      <c r="B120" s="129"/>
      <c r="C120" s="112"/>
      <c r="D120" s="112"/>
      <c r="E120" s="112"/>
      <c r="F120" s="112"/>
      <c r="G120" s="112"/>
      <c r="H120" s="130"/>
      <c r="I120" s="120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</row>
    <row r="121" ht="15.75" customHeight="1">
      <c r="A121" s="119"/>
      <c r="B121" s="129"/>
      <c r="C121" s="112"/>
      <c r="D121" s="112"/>
      <c r="E121" s="112"/>
      <c r="F121" s="112"/>
      <c r="G121" s="112"/>
      <c r="H121" s="130"/>
      <c r="I121" s="120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</row>
    <row r="122" ht="15.75" customHeight="1">
      <c r="A122" s="119"/>
      <c r="B122" s="129"/>
      <c r="C122" s="112"/>
      <c r="D122" s="112"/>
      <c r="E122" s="112"/>
      <c r="F122" s="112"/>
      <c r="G122" s="112"/>
      <c r="H122" s="130"/>
      <c r="I122" s="120"/>
      <c r="J122" s="112"/>
      <c r="K122" s="112"/>
      <c r="L122" s="112"/>
      <c r="M122" s="112"/>
      <c r="N122" s="112"/>
      <c r="O122" s="112"/>
      <c r="P122" s="112"/>
      <c r="Q122" s="112"/>
      <c r="R122" s="112"/>
      <c r="S122" s="112"/>
      <c r="T122" s="112"/>
      <c r="U122" s="112"/>
      <c r="V122" s="112"/>
      <c r="W122" s="112"/>
      <c r="X122" s="112"/>
      <c r="Y122" s="112"/>
    </row>
    <row r="123" ht="15.75" customHeight="1">
      <c r="A123" s="119"/>
      <c r="B123" s="129"/>
      <c r="C123" s="112"/>
      <c r="D123" s="112"/>
      <c r="E123" s="112"/>
      <c r="F123" s="112"/>
      <c r="G123" s="112"/>
      <c r="H123" s="130"/>
      <c r="I123" s="120"/>
      <c r="J123" s="112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  <c r="U123" s="112"/>
      <c r="V123" s="112"/>
      <c r="W123" s="112"/>
      <c r="X123" s="112"/>
      <c r="Y123" s="112"/>
    </row>
    <row r="124" ht="15.75" customHeight="1">
      <c r="A124" s="119"/>
      <c r="B124" s="129"/>
      <c r="C124" s="112"/>
      <c r="D124" s="112"/>
      <c r="E124" s="112"/>
      <c r="F124" s="112"/>
      <c r="G124" s="112"/>
      <c r="H124" s="130"/>
      <c r="I124" s="120"/>
      <c r="J124" s="112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  <c r="U124" s="112"/>
      <c r="V124" s="112"/>
      <c r="W124" s="112"/>
      <c r="X124" s="112"/>
      <c r="Y124" s="112"/>
    </row>
    <row r="125" ht="15.75" customHeight="1">
      <c r="A125" s="119"/>
      <c r="B125" s="129"/>
      <c r="C125" s="112"/>
      <c r="D125" s="112"/>
      <c r="E125" s="112"/>
      <c r="F125" s="112"/>
      <c r="G125" s="112"/>
      <c r="H125" s="130"/>
      <c r="I125" s="120"/>
      <c r="J125" s="112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  <c r="U125" s="112"/>
      <c r="V125" s="112"/>
      <c r="W125" s="112"/>
      <c r="X125" s="112"/>
      <c r="Y125" s="112"/>
    </row>
    <row r="126" ht="15.75" customHeight="1">
      <c r="A126" s="119"/>
      <c r="B126" s="129"/>
      <c r="C126" s="112"/>
      <c r="D126" s="112"/>
      <c r="E126" s="112"/>
      <c r="F126" s="112"/>
      <c r="G126" s="112"/>
      <c r="H126" s="130"/>
      <c r="I126" s="120"/>
      <c r="J126" s="112"/>
      <c r="K126" s="112"/>
      <c r="L126" s="112"/>
      <c r="M126" s="112"/>
      <c r="N126" s="112"/>
      <c r="O126" s="112"/>
      <c r="P126" s="112"/>
      <c r="Q126" s="112"/>
      <c r="R126" s="112"/>
      <c r="S126" s="112"/>
      <c r="T126" s="112"/>
      <c r="U126" s="112"/>
      <c r="V126" s="112"/>
      <c r="W126" s="112"/>
      <c r="X126" s="112"/>
      <c r="Y126" s="112"/>
    </row>
    <row r="127" ht="15.75" customHeight="1">
      <c r="A127" s="119"/>
      <c r="B127" s="129"/>
      <c r="C127" s="112"/>
      <c r="D127" s="112"/>
      <c r="E127" s="112"/>
      <c r="F127" s="112"/>
      <c r="G127" s="112"/>
      <c r="H127" s="130"/>
      <c r="I127" s="120"/>
      <c r="J127" s="112"/>
      <c r="K127" s="112"/>
      <c r="L127" s="112"/>
      <c r="M127" s="112"/>
      <c r="N127" s="112"/>
      <c r="O127" s="112"/>
      <c r="P127" s="112"/>
      <c r="Q127" s="112"/>
      <c r="R127" s="112"/>
      <c r="S127" s="112"/>
      <c r="T127" s="112"/>
      <c r="U127" s="112"/>
      <c r="V127" s="112"/>
      <c r="W127" s="112"/>
      <c r="X127" s="112"/>
      <c r="Y127" s="112"/>
    </row>
    <row r="128" ht="15.75" customHeight="1">
      <c r="A128" s="119"/>
      <c r="B128" s="129"/>
      <c r="C128" s="112"/>
      <c r="D128" s="112"/>
      <c r="E128" s="112"/>
      <c r="F128" s="112"/>
      <c r="G128" s="112"/>
      <c r="H128" s="130"/>
      <c r="I128" s="120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</row>
    <row r="129" ht="15.75" customHeight="1">
      <c r="A129" s="119"/>
      <c r="B129" s="129"/>
      <c r="C129" s="112"/>
      <c r="D129" s="112"/>
      <c r="E129" s="112"/>
      <c r="F129" s="112"/>
      <c r="G129" s="112"/>
      <c r="H129" s="130"/>
      <c r="I129" s="120"/>
      <c r="J129" s="112"/>
      <c r="K129" s="112"/>
      <c r="L129" s="112"/>
      <c r="M129" s="112"/>
      <c r="N129" s="112"/>
      <c r="O129" s="112"/>
      <c r="P129" s="112"/>
      <c r="Q129" s="112"/>
      <c r="R129" s="112"/>
      <c r="S129" s="112"/>
      <c r="T129" s="112"/>
      <c r="U129" s="112"/>
      <c r="V129" s="112"/>
      <c r="W129" s="112"/>
      <c r="X129" s="112"/>
      <c r="Y129" s="112"/>
    </row>
    <row r="130" ht="15.75" customHeight="1">
      <c r="A130" s="119"/>
      <c r="B130" s="129"/>
      <c r="C130" s="112"/>
      <c r="D130" s="112"/>
      <c r="E130" s="112"/>
      <c r="F130" s="112"/>
      <c r="G130" s="112"/>
      <c r="H130" s="130"/>
      <c r="I130" s="120"/>
      <c r="J130" s="112"/>
      <c r="K130" s="112"/>
      <c r="L130" s="112"/>
      <c r="M130" s="112"/>
      <c r="N130" s="112"/>
      <c r="O130" s="112"/>
      <c r="P130" s="112"/>
      <c r="Q130" s="112"/>
      <c r="R130" s="112"/>
      <c r="S130" s="112"/>
      <c r="T130" s="112"/>
      <c r="U130" s="112"/>
      <c r="V130" s="112"/>
      <c r="W130" s="112"/>
      <c r="X130" s="112"/>
      <c r="Y130" s="112"/>
    </row>
    <row r="131" ht="15.75" customHeight="1">
      <c r="A131" s="119"/>
      <c r="B131" s="129"/>
      <c r="C131" s="112"/>
      <c r="D131" s="112"/>
      <c r="E131" s="112"/>
      <c r="F131" s="112"/>
      <c r="G131" s="112"/>
      <c r="H131" s="130"/>
      <c r="I131" s="120"/>
      <c r="J131" s="112"/>
      <c r="K131" s="112"/>
      <c r="L131" s="112"/>
      <c r="M131" s="112"/>
      <c r="N131" s="112"/>
      <c r="O131" s="112"/>
      <c r="P131" s="112"/>
      <c r="Q131" s="112"/>
      <c r="R131" s="112"/>
      <c r="S131" s="112"/>
      <c r="T131" s="112"/>
      <c r="U131" s="112"/>
      <c r="V131" s="112"/>
      <c r="W131" s="112"/>
      <c r="X131" s="112"/>
      <c r="Y131" s="112"/>
    </row>
    <row r="132" ht="15.75" customHeight="1">
      <c r="A132" s="119"/>
      <c r="B132" s="129"/>
      <c r="C132" s="112"/>
      <c r="D132" s="112"/>
      <c r="E132" s="112"/>
      <c r="F132" s="112"/>
      <c r="G132" s="112"/>
      <c r="H132" s="130"/>
      <c r="I132" s="120"/>
      <c r="J132" s="112"/>
      <c r="K132" s="112"/>
      <c r="L132" s="112"/>
      <c r="M132" s="112"/>
      <c r="N132" s="112"/>
      <c r="O132" s="112"/>
      <c r="P132" s="112"/>
      <c r="Q132" s="112"/>
      <c r="R132" s="112"/>
      <c r="S132" s="112"/>
      <c r="T132" s="112"/>
      <c r="U132" s="112"/>
      <c r="V132" s="112"/>
      <c r="W132" s="112"/>
      <c r="X132" s="112"/>
      <c r="Y132" s="112"/>
    </row>
    <row r="133" ht="15.75" customHeight="1">
      <c r="A133" s="119"/>
      <c r="B133" s="129"/>
      <c r="C133" s="112"/>
      <c r="D133" s="112"/>
      <c r="E133" s="112"/>
      <c r="F133" s="112"/>
      <c r="G133" s="112"/>
      <c r="H133" s="130"/>
      <c r="I133" s="120"/>
      <c r="J133" s="112"/>
      <c r="K133" s="112"/>
      <c r="L133" s="112"/>
      <c r="M133" s="112"/>
      <c r="N133" s="112"/>
      <c r="O133" s="112"/>
      <c r="P133" s="112"/>
      <c r="Q133" s="112"/>
      <c r="R133" s="112"/>
      <c r="S133" s="112"/>
      <c r="T133" s="112"/>
      <c r="U133" s="112"/>
      <c r="V133" s="112"/>
      <c r="W133" s="112"/>
      <c r="X133" s="112"/>
      <c r="Y133" s="112"/>
    </row>
    <row r="134" ht="15.75" customHeight="1">
      <c r="A134" s="119"/>
      <c r="B134" s="129"/>
      <c r="C134" s="112"/>
      <c r="D134" s="112"/>
      <c r="E134" s="112"/>
      <c r="F134" s="112"/>
      <c r="G134" s="112"/>
      <c r="H134" s="130"/>
      <c r="I134" s="120"/>
      <c r="J134" s="112"/>
      <c r="K134" s="112"/>
      <c r="L134" s="112"/>
      <c r="M134" s="112"/>
      <c r="N134" s="112"/>
      <c r="O134" s="112"/>
      <c r="P134" s="112"/>
      <c r="Q134" s="112"/>
      <c r="R134" s="112"/>
      <c r="S134" s="112"/>
      <c r="T134" s="112"/>
      <c r="U134" s="112"/>
      <c r="V134" s="112"/>
      <c r="W134" s="112"/>
      <c r="X134" s="112"/>
      <c r="Y134" s="112"/>
    </row>
    <row r="135" ht="15.75" customHeight="1">
      <c r="A135" s="119"/>
      <c r="B135" s="129"/>
      <c r="C135" s="112"/>
      <c r="D135" s="112"/>
      <c r="E135" s="112"/>
      <c r="F135" s="112"/>
      <c r="G135" s="112"/>
      <c r="H135" s="130"/>
      <c r="I135" s="120"/>
      <c r="J135" s="112"/>
      <c r="K135" s="112"/>
      <c r="L135" s="112"/>
      <c r="M135" s="112"/>
      <c r="N135" s="112"/>
      <c r="O135" s="112"/>
      <c r="P135" s="112"/>
      <c r="Q135" s="112"/>
      <c r="R135" s="112"/>
      <c r="S135" s="112"/>
      <c r="T135" s="112"/>
      <c r="U135" s="112"/>
      <c r="V135" s="112"/>
      <c r="W135" s="112"/>
      <c r="X135" s="112"/>
      <c r="Y135" s="112"/>
    </row>
    <row r="136" ht="15.75" customHeight="1">
      <c r="A136" s="119"/>
      <c r="B136" s="129"/>
      <c r="C136" s="112"/>
      <c r="D136" s="112"/>
      <c r="E136" s="112"/>
      <c r="F136" s="112"/>
      <c r="G136" s="112"/>
      <c r="H136" s="130"/>
      <c r="I136" s="120"/>
      <c r="J136" s="112"/>
      <c r="K136" s="112"/>
      <c r="L136" s="112"/>
      <c r="M136" s="112"/>
      <c r="N136" s="112"/>
      <c r="O136" s="112"/>
      <c r="P136" s="112"/>
      <c r="Q136" s="112"/>
      <c r="R136" s="112"/>
      <c r="S136" s="112"/>
      <c r="T136" s="112"/>
      <c r="U136" s="112"/>
      <c r="V136" s="112"/>
      <c r="W136" s="112"/>
      <c r="X136" s="112"/>
      <c r="Y136" s="112"/>
    </row>
    <row r="137" ht="15.75" customHeight="1">
      <c r="A137" s="119"/>
      <c r="B137" s="129"/>
      <c r="C137" s="112"/>
      <c r="D137" s="112"/>
      <c r="E137" s="112"/>
      <c r="F137" s="112"/>
      <c r="G137" s="112"/>
      <c r="H137" s="130"/>
      <c r="I137" s="120"/>
      <c r="J137" s="112"/>
      <c r="K137" s="112"/>
      <c r="L137" s="112"/>
      <c r="M137" s="112"/>
      <c r="N137" s="112"/>
      <c r="O137" s="112"/>
      <c r="P137" s="112"/>
      <c r="Q137" s="112"/>
      <c r="R137" s="112"/>
      <c r="S137" s="112"/>
      <c r="T137" s="112"/>
      <c r="U137" s="112"/>
      <c r="V137" s="112"/>
      <c r="W137" s="112"/>
      <c r="X137" s="112"/>
      <c r="Y137" s="112"/>
    </row>
    <row r="138" ht="15.75" customHeight="1">
      <c r="A138" s="119"/>
      <c r="B138" s="129"/>
      <c r="C138" s="112"/>
      <c r="D138" s="112"/>
      <c r="E138" s="112"/>
      <c r="F138" s="112"/>
      <c r="G138" s="112"/>
      <c r="H138" s="130"/>
      <c r="I138" s="120"/>
      <c r="J138" s="112"/>
      <c r="K138" s="112"/>
      <c r="L138" s="112"/>
      <c r="M138" s="112"/>
      <c r="N138" s="112"/>
      <c r="O138" s="112"/>
      <c r="P138" s="112"/>
      <c r="Q138" s="112"/>
      <c r="R138" s="112"/>
      <c r="S138" s="112"/>
      <c r="T138" s="112"/>
      <c r="U138" s="112"/>
      <c r="V138" s="112"/>
      <c r="W138" s="112"/>
      <c r="X138" s="112"/>
      <c r="Y138" s="112"/>
    </row>
    <row r="139" ht="15.75" customHeight="1">
      <c r="A139" s="119"/>
      <c r="B139" s="129"/>
      <c r="C139" s="112"/>
      <c r="D139" s="112"/>
      <c r="E139" s="112"/>
      <c r="F139" s="112"/>
      <c r="G139" s="112"/>
      <c r="H139" s="130"/>
      <c r="I139" s="120"/>
      <c r="J139" s="112"/>
      <c r="K139" s="112"/>
      <c r="L139" s="112"/>
      <c r="M139" s="112"/>
      <c r="N139" s="112"/>
      <c r="O139" s="112"/>
      <c r="P139" s="112"/>
      <c r="Q139" s="112"/>
      <c r="R139" s="112"/>
      <c r="S139" s="112"/>
      <c r="T139" s="112"/>
      <c r="U139" s="112"/>
      <c r="V139" s="112"/>
      <c r="W139" s="112"/>
      <c r="X139" s="112"/>
      <c r="Y139" s="112"/>
    </row>
    <row r="140" ht="15.75" customHeight="1">
      <c r="A140" s="119"/>
      <c r="B140" s="129"/>
      <c r="C140" s="112"/>
      <c r="D140" s="112"/>
      <c r="E140" s="112"/>
      <c r="F140" s="112"/>
      <c r="G140" s="112"/>
      <c r="H140" s="130"/>
      <c r="I140" s="120"/>
      <c r="J140" s="112"/>
      <c r="K140" s="112"/>
      <c r="L140" s="112"/>
      <c r="M140" s="112"/>
      <c r="N140" s="112"/>
      <c r="O140" s="112"/>
      <c r="P140" s="112"/>
      <c r="Q140" s="112"/>
      <c r="R140" s="112"/>
      <c r="S140" s="112"/>
      <c r="T140" s="112"/>
      <c r="U140" s="112"/>
      <c r="V140" s="112"/>
      <c r="W140" s="112"/>
      <c r="X140" s="112"/>
      <c r="Y140" s="112"/>
    </row>
    <row r="141" ht="15.75" customHeight="1">
      <c r="A141" s="119"/>
      <c r="B141" s="129"/>
      <c r="C141" s="112"/>
      <c r="D141" s="112"/>
      <c r="E141" s="112"/>
      <c r="F141" s="112"/>
      <c r="G141" s="112"/>
      <c r="H141" s="130"/>
      <c r="I141" s="120"/>
      <c r="J141" s="112"/>
      <c r="K141" s="112"/>
      <c r="L141" s="112"/>
      <c r="M141" s="112"/>
      <c r="N141" s="112"/>
      <c r="O141" s="112"/>
      <c r="P141" s="112"/>
      <c r="Q141" s="112"/>
      <c r="R141" s="112"/>
      <c r="S141" s="112"/>
      <c r="T141" s="112"/>
      <c r="U141" s="112"/>
      <c r="V141" s="112"/>
      <c r="W141" s="112"/>
      <c r="X141" s="112"/>
      <c r="Y141" s="112"/>
    </row>
    <row r="142" ht="15.75" customHeight="1">
      <c r="A142" s="119"/>
      <c r="B142" s="129"/>
      <c r="C142" s="112"/>
      <c r="D142" s="112"/>
      <c r="E142" s="112"/>
      <c r="F142" s="112"/>
      <c r="G142" s="112"/>
      <c r="H142" s="130"/>
      <c r="I142" s="120"/>
      <c r="J142" s="112"/>
      <c r="K142" s="112"/>
      <c r="L142" s="112"/>
      <c r="M142" s="112"/>
      <c r="N142" s="112"/>
      <c r="O142" s="112"/>
      <c r="P142" s="112"/>
      <c r="Q142" s="112"/>
      <c r="R142" s="112"/>
      <c r="S142" s="112"/>
      <c r="T142" s="112"/>
      <c r="U142" s="112"/>
      <c r="V142" s="112"/>
      <c r="W142" s="112"/>
      <c r="X142" s="112"/>
      <c r="Y142" s="112"/>
    </row>
    <row r="143" ht="15.75" customHeight="1">
      <c r="A143" s="119"/>
      <c r="B143" s="129"/>
      <c r="C143" s="112"/>
      <c r="D143" s="112"/>
      <c r="E143" s="112"/>
      <c r="F143" s="112"/>
      <c r="G143" s="112"/>
      <c r="H143" s="130"/>
      <c r="I143" s="120"/>
      <c r="J143" s="112"/>
      <c r="K143" s="112"/>
      <c r="L143" s="112"/>
      <c r="M143" s="112"/>
      <c r="N143" s="112"/>
      <c r="O143" s="112"/>
      <c r="P143" s="112"/>
      <c r="Q143" s="112"/>
      <c r="R143" s="112"/>
      <c r="S143" s="112"/>
      <c r="T143" s="112"/>
      <c r="U143" s="112"/>
      <c r="V143" s="112"/>
      <c r="W143" s="112"/>
      <c r="X143" s="112"/>
      <c r="Y143" s="112"/>
    </row>
    <row r="144" ht="15.75" customHeight="1">
      <c r="A144" s="119"/>
      <c r="B144" s="129"/>
      <c r="C144" s="112"/>
      <c r="D144" s="112"/>
      <c r="E144" s="112"/>
      <c r="F144" s="112"/>
      <c r="G144" s="112"/>
      <c r="H144" s="130"/>
      <c r="I144" s="120"/>
      <c r="J144" s="112"/>
      <c r="K144" s="112"/>
      <c r="L144" s="112"/>
      <c r="M144" s="112"/>
      <c r="N144" s="112"/>
      <c r="O144" s="112"/>
      <c r="P144" s="112"/>
      <c r="Q144" s="112"/>
      <c r="R144" s="112"/>
      <c r="S144" s="112"/>
      <c r="T144" s="112"/>
      <c r="U144" s="112"/>
      <c r="V144" s="112"/>
      <c r="W144" s="112"/>
      <c r="X144" s="112"/>
      <c r="Y144" s="112"/>
    </row>
    <row r="145" ht="15.75" customHeight="1">
      <c r="A145" s="119"/>
      <c r="B145" s="129"/>
      <c r="C145" s="112"/>
      <c r="D145" s="112"/>
      <c r="E145" s="112"/>
      <c r="F145" s="112"/>
      <c r="G145" s="112"/>
      <c r="H145" s="130"/>
      <c r="I145" s="120"/>
      <c r="J145" s="112"/>
      <c r="K145" s="112"/>
      <c r="L145" s="112"/>
      <c r="M145" s="112"/>
      <c r="N145" s="112"/>
      <c r="O145" s="112"/>
      <c r="P145" s="112"/>
      <c r="Q145" s="112"/>
      <c r="R145" s="112"/>
      <c r="S145" s="112"/>
      <c r="T145" s="112"/>
      <c r="U145" s="112"/>
      <c r="V145" s="112"/>
      <c r="W145" s="112"/>
      <c r="X145" s="112"/>
      <c r="Y145" s="112"/>
    </row>
    <row r="146" ht="15.75" customHeight="1">
      <c r="A146" s="119"/>
      <c r="B146" s="129"/>
      <c r="C146" s="112"/>
      <c r="D146" s="112"/>
      <c r="E146" s="112"/>
      <c r="F146" s="112"/>
      <c r="G146" s="112"/>
      <c r="H146" s="130"/>
      <c r="I146" s="120"/>
      <c r="J146" s="112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  <c r="V146" s="112"/>
      <c r="W146" s="112"/>
      <c r="X146" s="112"/>
      <c r="Y146" s="112"/>
    </row>
    <row r="147" ht="15.75" customHeight="1">
      <c r="A147" s="119"/>
      <c r="B147" s="129"/>
      <c r="C147" s="112"/>
      <c r="D147" s="112"/>
      <c r="E147" s="112"/>
      <c r="F147" s="112"/>
      <c r="G147" s="112"/>
      <c r="H147" s="130"/>
      <c r="I147" s="120"/>
      <c r="J147" s="112"/>
      <c r="K147" s="112"/>
      <c r="L147" s="112"/>
      <c r="M147" s="112"/>
      <c r="N147" s="112"/>
      <c r="O147" s="112"/>
      <c r="P147" s="112"/>
      <c r="Q147" s="112"/>
      <c r="R147" s="112"/>
      <c r="S147" s="112"/>
      <c r="T147" s="112"/>
      <c r="U147" s="112"/>
      <c r="V147" s="112"/>
      <c r="W147" s="112"/>
      <c r="X147" s="112"/>
      <c r="Y147" s="112"/>
    </row>
    <row r="148" ht="15.75" customHeight="1">
      <c r="A148" s="119"/>
      <c r="B148" s="129"/>
      <c r="C148" s="112"/>
      <c r="D148" s="112"/>
      <c r="E148" s="112"/>
      <c r="F148" s="112"/>
      <c r="G148" s="112"/>
      <c r="H148" s="130"/>
      <c r="I148" s="120"/>
      <c r="J148" s="112"/>
      <c r="K148" s="112"/>
      <c r="L148" s="112"/>
      <c r="M148" s="112"/>
      <c r="N148" s="112"/>
      <c r="O148" s="112"/>
      <c r="P148" s="112"/>
      <c r="Q148" s="112"/>
      <c r="R148" s="112"/>
      <c r="S148" s="112"/>
      <c r="T148" s="112"/>
      <c r="U148" s="112"/>
      <c r="V148" s="112"/>
      <c r="W148" s="112"/>
      <c r="X148" s="112"/>
      <c r="Y148" s="112"/>
    </row>
    <row r="149" ht="15.75" customHeight="1">
      <c r="A149" s="119"/>
      <c r="B149" s="129"/>
      <c r="C149" s="112"/>
      <c r="D149" s="112"/>
      <c r="E149" s="112"/>
      <c r="F149" s="112"/>
      <c r="G149" s="112"/>
      <c r="H149" s="130"/>
      <c r="I149" s="120"/>
      <c r="J149" s="112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  <c r="U149" s="112"/>
      <c r="V149" s="112"/>
      <c r="W149" s="112"/>
      <c r="X149" s="112"/>
      <c r="Y149" s="112"/>
    </row>
    <row r="150" ht="15.75" customHeight="1">
      <c r="A150" s="119"/>
      <c r="B150" s="129"/>
      <c r="C150" s="112"/>
      <c r="D150" s="112"/>
      <c r="E150" s="112"/>
      <c r="F150" s="112"/>
      <c r="G150" s="112"/>
      <c r="H150" s="130"/>
      <c r="I150" s="120"/>
      <c r="J150" s="112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  <c r="U150" s="112"/>
      <c r="V150" s="112"/>
      <c r="W150" s="112"/>
      <c r="X150" s="112"/>
      <c r="Y150" s="112"/>
    </row>
    <row r="151" ht="15.75" customHeight="1">
      <c r="A151" s="119"/>
      <c r="B151" s="129"/>
      <c r="C151" s="112"/>
      <c r="D151" s="112"/>
      <c r="E151" s="112"/>
      <c r="F151" s="112"/>
      <c r="G151" s="112"/>
      <c r="H151" s="130"/>
      <c r="I151" s="120"/>
      <c r="J151" s="112"/>
      <c r="K151" s="112"/>
      <c r="L151" s="112"/>
      <c r="M151" s="112"/>
      <c r="N151" s="112"/>
      <c r="O151" s="112"/>
      <c r="P151" s="112"/>
      <c r="Q151" s="112"/>
      <c r="R151" s="112"/>
      <c r="S151" s="112"/>
      <c r="T151" s="112"/>
      <c r="U151" s="112"/>
      <c r="V151" s="112"/>
      <c r="W151" s="112"/>
      <c r="X151" s="112"/>
      <c r="Y151" s="112"/>
    </row>
    <row r="152" ht="15.75" customHeight="1">
      <c r="A152" s="119"/>
      <c r="B152" s="129"/>
      <c r="C152" s="112"/>
      <c r="D152" s="112"/>
      <c r="E152" s="112"/>
      <c r="F152" s="112"/>
      <c r="G152" s="112"/>
      <c r="H152" s="130"/>
      <c r="I152" s="120"/>
      <c r="J152" s="112"/>
      <c r="K152" s="112"/>
      <c r="L152" s="112"/>
      <c r="M152" s="112"/>
      <c r="N152" s="112"/>
      <c r="O152" s="112"/>
      <c r="P152" s="112"/>
      <c r="Q152" s="112"/>
      <c r="R152" s="112"/>
      <c r="S152" s="112"/>
      <c r="T152" s="112"/>
      <c r="U152" s="112"/>
      <c r="V152" s="112"/>
      <c r="W152" s="112"/>
      <c r="X152" s="112"/>
      <c r="Y152" s="112"/>
    </row>
    <row r="153" ht="15.75" customHeight="1">
      <c r="A153" s="119"/>
      <c r="B153" s="129"/>
      <c r="C153" s="112"/>
      <c r="D153" s="112"/>
      <c r="E153" s="112"/>
      <c r="F153" s="112"/>
      <c r="G153" s="112"/>
      <c r="H153" s="130"/>
      <c r="I153" s="120"/>
      <c r="J153" s="112"/>
      <c r="K153" s="112"/>
      <c r="L153" s="112"/>
      <c r="M153" s="112"/>
      <c r="N153" s="112"/>
      <c r="O153" s="112"/>
      <c r="P153" s="112"/>
      <c r="Q153" s="112"/>
      <c r="R153" s="112"/>
      <c r="S153" s="112"/>
      <c r="T153" s="112"/>
      <c r="U153" s="112"/>
      <c r="V153" s="112"/>
      <c r="W153" s="112"/>
      <c r="X153" s="112"/>
      <c r="Y153" s="112"/>
    </row>
    <row r="154" ht="15.75" customHeight="1">
      <c r="A154" s="119"/>
      <c r="B154" s="129"/>
      <c r="C154" s="112"/>
      <c r="D154" s="112"/>
      <c r="E154" s="112"/>
      <c r="F154" s="112"/>
      <c r="G154" s="112"/>
      <c r="H154" s="130"/>
      <c r="I154" s="120"/>
      <c r="J154" s="112"/>
      <c r="K154" s="112"/>
      <c r="L154" s="112"/>
      <c r="M154" s="112"/>
      <c r="N154" s="112"/>
      <c r="O154" s="112"/>
      <c r="P154" s="112"/>
      <c r="Q154" s="112"/>
      <c r="R154" s="112"/>
      <c r="S154" s="112"/>
      <c r="T154" s="112"/>
      <c r="U154" s="112"/>
      <c r="V154" s="112"/>
      <c r="W154" s="112"/>
      <c r="X154" s="112"/>
      <c r="Y154" s="112"/>
    </row>
    <row r="155" ht="15.75" customHeight="1">
      <c r="A155" s="119"/>
      <c r="B155" s="129"/>
      <c r="C155" s="112"/>
      <c r="D155" s="112"/>
      <c r="E155" s="112"/>
      <c r="F155" s="112"/>
      <c r="G155" s="112"/>
      <c r="H155" s="130"/>
      <c r="I155" s="120"/>
      <c r="J155" s="112"/>
      <c r="K155" s="112"/>
      <c r="L155" s="112"/>
      <c r="M155" s="112"/>
      <c r="N155" s="112"/>
      <c r="O155" s="112"/>
      <c r="P155" s="112"/>
      <c r="Q155" s="112"/>
      <c r="R155" s="112"/>
      <c r="S155" s="112"/>
      <c r="T155" s="112"/>
      <c r="U155" s="112"/>
      <c r="V155" s="112"/>
      <c r="W155" s="112"/>
      <c r="X155" s="112"/>
      <c r="Y155" s="112"/>
    </row>
    <row r="156" ht="15.75" customHeight="1">
      <c r="A156" s="119"/>
      <c r="B156" s="129"/>
      <c r="C156" s="112"/>
      <c r="D156" s="112"/>
      <c r="E156" s="112"/>
      <c r="F156" s="112"/>
      <c r="G156" s="112"/>
      <c r="H156" s="130"/>
      <c r="I156" s="120"/>
      <c r="J156" s="112"/>
      <c r="K156" s="112"/>
      <c r="L156" s="112"/>
      <c r="M156" s="112"/>
      <c r="N156" s="112"/>
      <c r="O156" s="112"/>
      <c r="P156" s="112"/>
      <c r="Q156" s="112"/>
      <c r="R156" s="112"/>
      <c r="S156" s="112"/>
      <c r="T156" s="112"/>
      <c r="U156" s="112"/>
      <c r="V156" s="112"/>
      <c r="W156" s="112"/>
      <c r="X156" s="112"/>
      <c r="Y156" s="112"/>
    </row>
    <row r="157" ht="15.75" customHeight="1">
      <c r="A157" s="119"/>
      <c r="B157" s="129"/>
      <c r="C157" s="112"/>
      <c r="D157" s="112"/>
      <c r="E157" s="112"/>
      <c r="F157" s="112"/>
      <c r="G157" s="112"/>
      <c r="H157" s="130"/>
      <c r="I157" s="120"/>
      <c r="J157" s="112"/>
      <c r="K157" s="112"/>
      <c r="L157" s="112"/>
      <c r="M157" s="112"/>
      <c r="N157" s="112"/>
      <c r="O157" s="112"/>
      <c r="P157" s="112"/>
      <c r="Q157" s="112"/>
      <c r="R157" s="112"/>
      <c r="S157" s="112"/>
      <c r="T157" s="112"/>
      <c r="U157" s="112"/>
      <c r="V157" s="112"/>
      <c r="W157" s="112"/>
      <c r="X157" s="112"/>
      <c r="Y157" s="112"/>
    </row>
    <row r="158" ht="15.75" customHeight="1">
      <c r="A158" s="119"/>
      <c r="B158" s="129"/>
      <c r="C158" s="112"/>
      <c r="D158" s="112"/>
      <c r="E158" s="112"/>
      <c r="F158" s="112"/>
      <c r="G158" s="112"/>
      <c r="H158" s="130"/>
      <c r="I158" s="120"/>
      <c r="J158" s="112"/>
      <c r="K158" s="112"/>
      <c r="L158" s="112"/>
      <c r="M158" s="112"/>
      <c r="N158" s="112"/>
      <c r="O158" s="112"/>
      <c r="P158" s="112"/>
      <c r="Q158" s="112"/>
      <c r="R158" s="112"/>
      <c r="S158" s="112"/>
      <c r="T158" s="112"/>
      <c r="U158" s="112"/>
      <c r="V158" s="112"/>
      <c r="W158" s="112"/>
      <c r="X158" s="112"/>
      <c r="Y158" s="112"/>
    </row>
    <row r="159" ht="15.75" customHeight="1">
      <c r="A159" s="119"/>
      <c r="B159" s="129"/>
      <c r="C159" s="112"/>
      <c r="D159" s="112"/>
      <c r="E159" s="112"/>
      <c r="F159" s="112"/>
      <c r="G159" s="112"/>
      <c r="H159" s="130"/>
      <c r="I159" s="120"/>
      <c r="J159" s="112"/>
      <c r="K159" s="112"/>
      <c r="L159" s="112"/>
      <c r="M159" s="112"/>
      <c r="N159" s="112"/>
      <c r="O159" s="112"/>
      <c r="P159" s="112"/>
      <c r="Q159" s="112"/>
      <c r="R159" s="112"/>
      <c r="S159" s="112"/>
      <c r="T159" s="112"/>
      <c r="U159" s="112"/>
      <c r="V159" s="112"/>
      <c r="W159" s="112"/>
      <c r="X159" s="112"/>
      <c r="Y159" s="112"/>
    </row>
    <row r="160" ht="15.75" customHeight="1">
      <c r="A160" s="119"/>
      <c r="B160" s="129"/>
      <c r="C160" s="112"/>
      <c r="D160" s="112"/>
      <c r="E160" s="112"/>
      <c r="F160" s="112"/>
      <c r="G160" s="112"/>
      <c r="H160" s="130"/>
      <c r="I160" s="120"/>
      <c r="J160" s="112"/>
      <c r="K160" s="112"/>
      <c r="L160" s="112"/>
      <c r="M160" s="112"/>
      <c r="N160" s="112"/>
      <c r="O160" s="112"/>
      <c r="P160" s="112"/>
      <c r="Q160" s="112"/>
      <c r="R160" s="112"/>
      <c r="S160" s="112"/>
      <c r="T160" s="112"/>
      <c r="U160" s="112"/>
      <c r="V160" s="112"/>
      <c r="W160" s="112"/>
      <c r="X160" s="112"/>
      <c r="Y160" s="112"/>
    </row>
    <row r="161" ht="15.75" customHeight="1">
      <c r="A161" s="119"/>
      <c r="B161" s="129"/>
      <c r="C161" s="112"/>
      <c r="D161" s="112"/>
      <c r="E161" s="112"/>
      <c r="F161" s="112"/>
      <c r="G161" s="112"/>
      <c r="H161" s="130"/>
      <c r="I161" s="120"/>
      <c r="J161" s="112"/>
      <c r="K161" s="112"/>
      <c r="L161" s="112"/>
      <c r="M161" s="112"/>
      <c r="N161" s="112"/>
      <c r="O161" s="112"/>
      <c r="P161" s="112"/>
      <c r="Q161" s="112"/>
      <c r="R161" s="112"/>
      <c r="S161" s="112"/>
      <c r="T161" s="112"/>
      <c r="U161" s="112"/>
      <c r="V161" s="112"/>
      <c r="W161" s="112"/>
      <c r="X161" s="112"/>
      <c r="Y161" s="112"/>
    </row>
    <row r="162" ht="15.75" customHeight="1">
      <c r="A162" s="119"/>
      <c r="B162" s="129"/>
      <c r="C162" s="112"/>
      <c r="D162" s="112"/>
      <c r="E162" s="112"/>
      <c r="F162" s="112"/>
      <c r="G162" s="112"/>
      <c r="H162" s="130"/>
      <c r="I162" s="120"/>
      <c r="J162" s="112"/>
      <c r="K162" s="112"/>
      <c r="L162" s="112"/>
      <c r="M162" s="112"/>
      <c r="N162" s="112"/>
      <c r="O162" s="112"/>
      <c r="P162" s="112"/>
      <c r="Q162" s="112"/>
      <c r="R162" s="112"/>
      <c r="S162" s="112"/>
      <c r="T162" s="112"/>
      <c r="U162" s="112"/>
      <c r="V162" s="112"/>
      <c r="W162" s="112"/>
      <c r="X162" s="112"/>
      <c r="Y162" s="112"/>
    </row>
    <row r="163" ht="15.75" customHeight="1">
      <c r="A163" s="119"/>
      <c r="B163" s="129"/>
      <c r="C163" s="112"/>
      <c r="D163" s="112"/>
      <c r="E163" s="112"/>
      <c r="F163" s="112"/>
      <c r="G163" s="112"/>
      <c r="H163" s="130"/>
      <c r="I163" s="120"/>
      <c r="J163" s="112"/>
      <c r="K163" s="112"/>
      <c r="L163" s="112"/>
      <c r="M163" s="112"/>
      <c r="N163" s="112"/>
      <c r="O163" s="112"/>
      <c r="P163" s="112"/>
      <c r="Q163" s="112"/>
      <c r="R163" s="112"/>
      <c r="S163" s="112"/>
      <c r="T163" s="112"/>
      <c r="U163" s="112"/>
      <c r="V163" s="112"/>
      <c r="W163" s="112"/>
      <c r="X163" s="112"/>
      <c r="Y163" s="112"/>
    </row>
    <row r="164" ht="15.75" customHeight="1">
      <c r="A164" s="119"/>
      <c r="B164" s="129"/>
      <c r="C164" s="112"/>
      <c r="D164" s="112"/>
      <c r="E164" s="112"/>
      <c r="F164" s="112"/>
      <c r="G164" s="112"/>
      <c r="H164" s="130"/>
      <c r="I164" s="120"/>
      <c r="J164" s="112"/>
      <c r="K164" s="112"/>
      <c r="L164" s="112"/>
      <c r="M164" s="112"/>
      <c r="N164" s="112"/>
      <c r="O164" s="112"/>
      <c r="P164" s="112"/>
      <c r="Q164" s="112"/>
      <c r="R164" s="112"/>
      <c r="S164" s="112"/>
      <c r="T164" s="112"/>
      <c r="U164" s="112"/>
      <c r="V164" s="112"/>
      <c r="W164" s="112"/>
      <c r="X164" s="112"/>
      <c r="Y164" s="112"/>
    </row>
    <row r="165" ht="15.75" customHeight="1">
      <c r="A165" s="119"/>
      <c r="B165" s="129"/>
      <c r="C165" s="112"/>
      <c r="D165" s="112"/>
      <c r="E165" s="112"/>
      <c r="F165" s="112"/>
      <c r="G165" s="112"/>
      <c r="H165" s="130"/>
      <c r="I165" s="120"/>
      <c r="J165" s="112"/>
      <c r="K165" s="112"/>
      <c r="L165" s="112"/>
      <c r="M165" s="112"/>
      <c r="N165" s="112"/>
      <c r="O165" s="112"/>
      <c r="P165" s="112"/>
      <c r="Q165" s="112"/>
      <c r="R165" s="112"/>
      <c r="S165" s="112"/>
      <c r="T165" s="112"/>
      <c r="U165" s="112"/>
      <c r="V165" s="112"/>
      <c r="W165" s="112"/>
      <c r="X165" s="112"/>
      <c r="Y165" s="112"/>
    </row>
    <row r="166" ht="15.75" customHeight="1">
      <c r="A166" s="119"/>
      <c r="B166" s="129"/>
      <c r="C166" s="112"/>
      <c r="D166" s="112"/>
      <c r="E166" s="112"/>
      <c r="F166" s="112"/>
      <c r="G166" s="112"/>
      <c r="H166" s="130"/>
      <c r="I166" s="120"/>
      <c r="J166" s="112"/>
      <c r="K166" s="112"/>
      <c r="L166" s="112"/>
      <c r="M166" s="112"/>
      <c r="N166" s="112"/>
      <c r="O166" s="112"/>
      <c r="P166" s="112"/>
      <c r="Q166" s="112"/>
      <c r="R166" s="112"/>
      <c r="S166" s="112"/>
      <c r="T166" s="112"/>
      <c r="U166" s="112"/>
      <c r="V166" s="112"/>
      <c r="W166" s="112"/>
      <c r="X166" s="112"/>
      <c r="Y166" s="112"/>
    </row>
    <row r="167" ht="15.75" customHeight="1">
      <c r="A167" s="119"/>
      <c r="B167" s="129"/>
      <c r="C167" s="112"/>
      <c r="D167" s="112"/>
      <c r="E167" s="112"/>
      <c r="F167" s="112"/>
      <c r="G167" s="112"/>
      <c r="H167" s="130"/>
      <c r="I167" s="120"/>
      <c r="J167" s="112"/>
      <c r="K167" s="112"/>
      <c r="L167" s="112"/>
      <c r="M167" s="112"/>
      <c r="N167" s="112"/>
      <c r="O167" s="112"/>
      <c r="P167" s="112"/>
      <c r="Q167" s="112"/>
      <c r="R167" s="112"/>
      <c r="S167" s="112"/>
      <c r="T167" s="112"/>
      <c r="U167" s="112"/>
      <c r="V167" s="112"/>
      <c r="W167" s="112"/>
      <c r="X167" s="112"/>
      <c r="Y167" s="112"/>
    </row>
    <row r="168" ht="15.75" customHeight="1">
      <c r="A168" s="119"/>
      <c r="B168" s="129"/>
      <c r="C168" s="112"/>
      <c r="D168" s="112"/>
      <c r="E168" s="112"/>
      <c r="F168" s="112"/>
      <c r="G168" s="112"/>
      <c r="H168" s="130"/>
      <c r="I168" s="120"/>
      <c r="J168" s="112"/>
      <c r="K168" s="112"/>
      <c r="L168" s="112"/>
      <c r="M168" s="112"/>
      <c r="N168" s="112"/>
      <c r="O168" s="112"/>
      <c r="P168" s="112"/>
      <c r="Q168" s="112"/>
      <c r="R168" s="112"/>
      <c r="S168" s="112"/>
      <c r="T168" s="112"/>
      <c r="U168" s="112"/>
      <c r="V168" s="112"/>
      <c r="W168" s="112"/>
      <c r="X168" s="112"/>
      <c r="Y168" s="112"/>
    </row>
    <row r="169" ht="15.75" customHeight="1">
      <c r="A169" s="119"/>
      <c r="B169" s="129"/>
      <c r="C169" s="112"/>
      <c r="D169" s="112"/>
      <c r="E169" s="112"/>
      <c r="F169" s="112"/>
      <c r="G169" s="112"/>
      <c r="H169" s="130"/>
      <c r="I169" s="120"/>
      <c r="J169" s="112"/>
      <c r="K169" s="112"/>
      <c r="L169" s="112"/>
      <c r="M169" s="112"/>
      <c r="N169" s="112"/>
      <c r="O169" s="112"/>
      <c r="P169" s="112"/>
      <c r="Q169" s="112"/>
      <c r="R169" s="112"/>
      <c r="S169" s="112"/>
      <c r="T169" s="112"/>
      <c r="U169" s="112"/>
      <c r="V169" s="112"/>
      <c r="W169" s="112"/>
      <c r="X169" s="112"/>
      <c r="Y169" s="112"/>
    </row>
    <row r="170" ht="15.75" customHeight="1">
      <c r="A170" s="119"/>
      <c r="B170" s="129"/>
      <c r="C170" s="112"/>
      <c r="D170" s="112"/>
      <c r="E170" s="112"/>
      <c r="F170" s="112"/>
      <c r="G170" s="112"/>
      <c r="H170" s="130"/>
      <c r="I170" s="120"/>
      <c r="J170" s="112"/>
      <c r="K170" s="112"/>
      <c r="L170" s="112"/>
      <c r="M170" s="112"/>
      <c r="N170" s="112"/>
      <c r="O170" s="112"/>
      <c r="P170" s="112"/>
      <c r="Q170" s="112"/>
      <c r="R170" s="112"/>
      <c r="S170" s="112"/>
      <c r="T170" s="112"/>
      <c r="U170" s="112"/>
      <c r="V170" s="112"/>
      <c r="W170" s="112"/>
      <c r="X170" s="112"/>
      <c r="Y170" s="112"/>
    </row>
    <row r="171" ht="15.75" customHeight="1">
      <c r="A171" s="119"/>
      <c r="B171" s="129"/>
      <c r="C171" s="112"/>
      <c r="D171" s="112"/>
      <c r="E171" s="112"/>
      <c r="F171" s="112"/>
      <c r="G171" s="112"/>
      <c r="H171" s="130"/>
      <c r="I171" s="120"/>
      <c r="J171" s="112"/>
      <c r="K171" s="112"/>
      <c r="L171" s="112"/>
      <c r="M171" s="112"/>
      <c r="N171" s="112"/>
      <c r="O171" s="112"/>
      <c r="P171" s="112"/>
      <c r="Q171" s="112"/>
      <c r="R171" s="112"/>
      <c r="S171" s="112"/>
      <c r="T171" s="112"/>
      <c r="U171" s="112"/>
      <c r="V171" s="112"/>
      <c r="W171" s="112"/>
      <c r="X171" s="112"/>
      <c r="Y171" s="112"/>
    </row>
    <row r="172" ht="15.75" customHeight="1">
      <c r="A172" s="119"/>
      <c r="B172" s="129"/>
      <c r="C172" s="112"/>
      <c r="D172" s="112"/>
      <c r="E172" s="112"/>
      <c r="F172" s="112"/>
      <c r="G172" s="112"/>
      <c r="H172" s="130"/>
      <c r="I172" s="120"/>
      <c r="J172" s="112"/>
      <c r="K172" s="112"/>
      <c r="L172" s="112"/>
      <c r="M172" s="112"/>
      <c r="N172" s="112"/>
      <c r="O172" s="112"/>
      <c r="P172" s="112"/>
      <c r="Q172" s="112"/>
      <c r="R172" s="112"/>
      <c r="S172" s="112"/>
      <c r="T172" s="112"/>
      <c r="U172" s="112"/>
      <c r="V172" s="112"/>
      <c r="W172" s="112"/>
      <c r="X172" s="112"/>
      <c r="Y172" s="112"/>
    </row>
    <row r="173" ht="15.75" customHeight="1">
      <c r="A173" s="119"/>
      <c r="B173" s="129"/>
      <c r="C173" s="112"/>
      <c r="D173" s="112"/>
      <c r="E173" s="112"/>
      <c r="F173" s="112"/>
      <c r="G173" s="112"/>
      <c r="H173" s="130"/>
      <c r="I173" s="120"/>
      <c r="J173" s="112"/>
      <c r="K173" s="112"/>
      <c r="L173" s="112"/>
      <c r="M173" s="112"/>
      <c r="N173" s="112"/>
      <c r="O173" s="112"/>
      <c r="P173" s="112"/>
      <c r="Q173" s="112"/>
      <c r="R173" s="112"/>
      <c r="S173" s="112"/>
      <c r="T173" s="112"/>
      <c r="U173" s="112"/>
      <c r="V173" s="112"/>
      <c r="W173" s="112"/>
      <c r="X173" s="112"/>
      <c r="Y173" s="112"/>
    </row>
    <row r="174" ht="15.75" customHeight="1">
      <c r="A174" s="119"/>
      <c r="B174" s="129"/>
      <c r="C174" s="112"/>
      <c r="D174" s="112"/>
      <c r="E174" s="112"/>
      <c r="F174" s="112"/>
      <c r="G174" s="112"/>
      <c r="H174" s="130"/>
      <c r="I174" s="120"/>
      <c r="J174" s="112"/>
      <c r="K174" s="112"/>
      <c r="L174" s="112"/>
      <c r="M174" s="112"/>
      <c r="N174" s="112"/>
      <c r="O174" s="112"/>
      <c r="P174" s="112"/>
      <c r="Q174" s="112"/>
      <c r="R174" s="112"/>
      <c r="S174" s="112"/>
      <c r="T174" s="112"/>
      <c r="U174" s="112"/>
      <c r="V174" s="112"/>
      <c r="W174" s="112"/>
      <c r="X174" s="112"/>
      <c r="Y174" s="112"/>
    </row>
    <row r="175" ht="15.75" customHeight="1">
      <c r="A175" s="119"/>
      <c r="B175" s="129"/>
      <c r="C175" s="112"/>
      <c r="D175" s="112"/>
      <c r="E175" s="112"/>
      <c r="F175" s="112"/>
      <c r="G175" s="112"/>
      <c r="H175" s="130"/>
      <c r="I175" s="120"/>
      <c r="J175" s="112"/>
      <c r="K175" s="112"/>
      <c r="L175" s="112"/>
      <c r="M175" s="112"/>
      <c r="N175" s="112"/>
      <c r="O175" s="112"/>
      <c r="P175" s="112"/>
      <c r="Q175" s="112"/>
      <c r="R175" s="112"/>
      <c r="S175" s="112"/>
      <c r="T175" s="112"/>
      <c r="U175" s="112"/>
      <c r="V175" s="112"/>
      <c r="W175" s="112"/>
      <c r="X175" s="112"/>
      <c r="Y175" s="112"/>
    </row>
    <row r="176" ht="15.75" customHeight="1">
      <c r="A176" s="119"/>
      <c r="B176" s="129"/>
      <c r="C176" s="112"/>
      <c r="D176" s="112"/>
      <c r="E176" s="112"/>
      <c r="F176" s="112"/>
      <c r="G176" s="112"/>
      <c r="H176" s="130"/>
      <c r="I176" s="120"/>
      <c r="J176" s="112"/>
      <c r="K176" s="112"/>
      <c r="L176" s="112"/>
      <c r="M176" s="112"/>
      <c r="N176" s="112"/>
      <c r="O176" s="112"/>
      <c r="P176" s="112"/>
      <c r="Q176" s="112"/>
      <c r="R176" s="112"/>
      <c r="S176" s="112"/>
      <c r="T176" s="112"/>
      <c r="U176" s="112"/>
      <c r="V176" s="112"/>
      <c r="W176" s="112"/>
      <c r="X176" s="112"/>
      <c r="Y176" s="112"/>
    </row>
    <row r="177" ht="15.75" customHeight="1">
      <c r="A177" s="119"/>
      <c r="B177" s="129"/>
      <c r="C177" s="112"/>
      <c r="D177" s="112"/>
      <c r="E177" s="112"/>
      <c r="F177" s="112"/>
      <c r="G177" s="112"/>
      <c r="H177" s="130"/>
      <c r="I177" s="120"/>
      <c r="J177" s="112"/>
      <c r="K177" s="112"/>
      <c r="L177" s="112"/>
      <c r="M177" s="112"/>
      <c r="N177" s="112"/>
      <c r="O177" s="112"/>
      <c r="P177" s="112"/>
      <c r="Q177" s="112"/>
      <c r="R177" s="112"/>
      <c r="S177" s="112"/>
      <c r="T177" s="112"/>
      <c r="U177" s="112"/>
      <c r="V177" s="112"/>
      <c r="W177" s="112"/>
      <c r="X177" s="112"/>
      <c r="Y177" s="112"/>
    </row>
    <row r="178" ht="15.75" customHeight="1">
      <c r="A178" s="119"/>
      <c r="B178" s="129"/>
      <c r="C178" s="112"/>
      <c r="D178" s="112"/>
      <c r="E178" s="112"/>
      <c r="F178" s="112"/>
      <c r="G178" s="112"/>
      <c r="H178" s="130"/>
      <c r="I178" s="120"/>
      <c r="J178" s="112"/>
      <c r="K178" s="112"/>
      <c r="L178" s="112"/>
      <c r="M178" s="112"/>
      <c r="N178" s="112"/>
      <c r="O178" s="112"/>
      <c r="P178" s="112"/>
      <c r="Q178" s="112"/>
      <c r="R178" s="112"/>
      <c r="S178" s="112"/>
      <c r="T178" s="112"/>
      <c r="U178" s="112"/>
      <c r="V178" s="112"/>
      <c r="W178" s="112"/>
      <c r="X178" s="112"/>
      <c r="Y178" s="112"/>
    </row>
    <row r="179" ht="15.75" customHeight="1">
      <c r="A179" s="119"/>
      <c r="B179" s="129"/>
      <c r="C179" s="112"/>
      <c r="D179" s="112"/>
      <c r="E179" s="112"/>
      <c r="F179" s="112"/>
      <c r="G179" s="112"/>
      <c r="H179" s="130"/>
      <c r="I179" s="120"/>
      <c r="J179" s="112"/>
      <c r="K179" s="112"/>
      <c r="L179" s="112"/>
      <c r="M179" s="112"/>
      <c r="N179" s="112"/>
      <c r="O179" s="112"/>
      <c r="P179" s="112"/>
      <c r="Q179" s="112"/>
      <c r="R179" s="112"/>
      <c r="S179" s="112"/>
      <c r="T179" s="112"/>
      <c r="U179" s="112"/>
      <c r="V179" s="112"/>
      <c r="W179" s="112"/>
      <c r="X179" s="112"/>
      <c r="Y179" s="112"/>
    </row>
    <row r="180" ht="15.75" customHeight="1">
      <c r="A180" s="119"/>
      <c r="B180" s="129"/>
      <c r="C180" s="112"/>
      <c r="D180" s="112"/>
      <c r="E180" s="112"/>
      <c r="F180" s="112"/>
      <c r="G180" s="112"/>
      <c r="H180" s="130"/>
      <c r="I180" s="120"/>
      <c r="J180" s="112"/>
      <c r="K180" s="112"/>
      <c r="L180" s="112"/>
      <c r="M180" s="112"/>
      <c r="N180" s="112"/>
      <c r="O180" s="112"/>
      <c r="P180" s="112"/>
      <c r="Q180" s="112"/>
      <c r="R180" s="112"/>
      <c r="S180" s="112"/>
      <c r="T180" s="112"/>
      <c r="U180" s="112"/>
      <c r="V180" s="112"/>
      <c r="W180" s="112"/>
      <c r="X180" s="112"/>
      <c r="Y180" s="112"/>
    </row>
    <row r="181" ht="15.75" customHeight="1">
      <c r="A181" s="119"/>
      <c r="B181" s="129"/>
      <c r="C181" s="112"/>
      <c r="D181" s="112"/>
      <c r="E181" s="112"/>
      <c r="F181" s="112"/>
      <c r="G181" s="112"/>
      <c r="H181" s="130"/>
      <c r="I181" s="120"/>
      <c r="J181" s="112"/>
      <c r="K181" s="112"/>
      <c r="L181" s="112"/>
      <c r="M181" s="112"/>
      <c r="N181" s="112"/>
      <c r="O181" s="112"/>
      <c r="P181" s="112"/>
      <c r="Q181" s="112"/>
      <c r="R181" s="112"/>
      <c r="S181" s="112"/>
      <c r="T181" s="112"/>
      <c r="U181" s="112"/>
      <c r="V181" s="112"/>
      <c r="W181" s="112"/>
      <c r="X181" s="112"/>
      <c r="Y181" s="112"/>
    </row>
    <row r="182" ht="15.75" customHeight="1">
      <c r="A182" s="119"/>
      <c r="B182" s="129"/>
      <c r="C182" s="112"/>
      <c r="D182" s="112"/>
      <c r="E182" s="112"/>
      <c r="F182" s="112"/>
      <c r="G182" s="112"/>
      <c r="H182" s="130"/>
      <c r="I182" s="120"/>
      <c r="J182" s="112"/>
      <c r="K182" s="112"/>
      <c r="L182" s="112"/>
      <c r="M182" s="112"/>
      <c r="N182" s="112"/>
      <c r="O182" s="112"/>
      <c r="P182" s="112"/>
      <c r="Q182" s="112"/>
      <c r="R182" s="112"/>
      <c r="S182" s="112"/>
      <c r="T182" s="112"/>
      <c r="U182" s="112"/>
      <c r="V182" s="112"/>
      <c r="W182" s="112"/>
      <c r="X182" s="112"/>
      <c r="Y182" s="112"/>
    </row>
    <row r="183" ht="15.75" customHeight="1">
      <c r="A183" s="119"/>
      <c r="B183" s="129"/>
      <c r="C183" s="112"/>
      <c r="D183" s="112"/>
      <c r="E183" s="112"/>
      <c r="F183" s="112"/>
      <c r="G183" s="112"/>
      <c r="H183" s="130"/>
      <c r="I183" s="120"/>
      <c r="J183" s="112"/>
      <c r="K183" s="112"/>
      <c r="L183" s="112"/>
      <c r="M183" s="112"/>
      <c r="N183" s="112"/>
      <c r="O183" s="112"/>
      <c r="P183" s="112"/>
      <c r="Q183" s="112"/>
      <c r="R183" s="112"/>
      <c r="S183" s="112"/>
      <c r="T183" s="112"/>
      <c r="U183" s="112"/>
      <c r="V183" s="112"/>
      <c r="W183" s="112"/>
      <c r="X183" s="112"/>
      <c r="Y183" s="112"/>
    </row>
    <row r="184" ht="15.75" customHeight="1">
      <c r="A184" s="119"/>
      <c r="B184" s="129"/>
      <c r="C184" s="112"/>
      <c r="D184" s="112"/>
      <c r="E184" s="112"/>
      <c r="F184" s="112"/>
      <c r="G184" s="112"/>
      <c r="H184" s="130"/>
      <c r="I184" s="120"/>
      <c r="J184" s="112"/>
      <c r="K184" s="112"/>
      <c r="L184" s="112"/>
      <c r="M184" s="112"/>
      <c r="N184" s="112"/>
      <c r="O184" s="112"/>
      <c r="P184" s="112"/>
      <c r="Q184" s="112"/>
      <c r="R184" s="112"/>
      <c r="S184" s="112"/>
      <c r="T184" s="112"/>
      <c r="U184" s="112"/>
      <c r="V184" s="112"/>
      <c r="W184" s="112"/>
      <c r="X184" s="112"/>
      <c r="Y184" s="112"/>
    </row>
    <row r="185" ht="15.75" customHeight="1">
      <c r="A185" s="119"/>
      <c r="B185" s="129"/>
      <c r="C185" s="112"/>
      <c r="D185" s="112"/>
      <c r="E185" s="112"/>
      <c r="F185" s="112"/>
      <c r="G185" s="112"/>
      <c r="H185" s="130"/>
      <c r="I185" s="120"/>
      <c r="J185" s="112"/>
      <c r="K185" s="112"/>
      <c r="L185" s="112"/>
      <c r="M185" s="112"/>
      <c r="N185" s="112"/>
      <c r="O185" s="112"/>
      <c r="P185" s="112"/>
      <c r="Q185" s="112"/>
      <c r="R185" s="112"/>
      <c r="S185" s="112"/>
      <c r="T185" s="112"/>
      <c r="U185" s="112"/>
      <c r="V185" s="112"/>
      <c r="W185" s="112"/>
      <c r="X185" s="112"/>
      <c r="Y185" s="112"/>
    </row>
    <row r="186" ht="15.75" customHeight="1">
      <c r="A186" s="119"/>
      <c r="B186" s="129"/>
      <c r="C186" s="112"/>
      <c r="D186" s="112"/>
      <c r="E186" s="112"/>
      <c r="F186" s="112"/>
      <c r="G186" s="112"/>
      <c r="H186" s="130"/>
      <c r="I186" s="120"/>
      <c r="J186" s="112"/>
      <c r="K186" s="112"/>
      <c r="L186" s="112"/>
      <c r="M186" s="112"/>
      <c r="N186" s="112"/>
      <c r="O186" s="112"/>
      <c r="P186" s="112"/>
      <c r="Q186" s="112"/>
      <c r="R186" s="112"/>
      <c r="S186" s="112"/>
      <c r="T186" s="112"/>
      <c r="U186" s="112"/>
      <c r="V186" s="112"/>
      <c r="W186" s="112"/>
      <c r="X186" s="112"/>
      <c r="Y186" s="112"/>
    </row>
    <row r="187" ht="15.75" customHeight="1">
      <c r="A187" s="119"/>
      <c r="B187" s="129"/>
      <c r="C187" s="112"/>
      <c r="D187" s="112"/>
      <c r="E187" s="112"/>
      <c r="F187" s="112"/>
      <c r="G187" s="112"/>
      <c r="H187" s="130"/>
      <c r="I187" s="120"/>
      <c r="J187" s="112"/>
      <c r="K187" s="112"/>
      <c r="L187" s="112"/>
      <c r="M187" s="112"/>
      <c r="N187" s="112"/>
      <c r="O187" s="112"/>
      <c r="P187" s="112"/>
      <c r="Q187" s="112"/>
      <c r="R187" s="112"/>
      <c r="S187" s="112"/>
      <c r="T187" s="112"/>
      <c r="U187" s="112"/>
      <c r="V187" s="112"/>
      <c r="W187" s="112"/>
      <c r="X187" s="112"/>
      <c r="Y187" s="112"/>
    </row>
    <row r="188" ht="15.75" customHeight="1">
      <c r="A188" s="119"/>
      <c r="B188" s="129"/>
      <c r="C188" s="112"/>
      <c r="D188" s="112"/>
      <c r="E188" s="112"/>
      <c r="F188" s="112"/>
      <c r="G188" s="112"/>
      <c r="H188" s="130"/>
      <c r="I188" s="120"/>
      <c r="J188" s="112"/>
      <c r="K188" s="112"/>
      <c r="L188" s="112"/>
      <c r="M188" s="112"/>
      <c r="N188" s="112"/>
      <c r="O188" s="112"/>
      <c r="P188" s="112"/>
      <c r="Q188" s="112"/>
      <c r="R188" s="112"/>
      <c r="S188" s="112"/>
      <c r="T188" s="112"/>
      <c r="U188" s="112"/>
      <c r="V188" s="112"/>
      <c r="W188" s="112"/>
      <c r="X188" s="112"/>
      <c r="Y188" s="112"/>
    </row>
    <row r="189" ht="15.75" customHeight="1">
      <c r="A189" s="119"/>
      <c r="B189" s="129"/>
      <c r="C189" s="112"/>
      <c r="D189" s="112"/>
      <c r="E189" s="112"/>
      <c r="F189" s="112"/>
      <c r="G189" s="112"/>
      <c r="H189" s="130"/>
      <c r="I189" s="120"/>
      <c r="J189" s="112"/>
      <c r="K189" s="112"/>
      <c r="L189" s="112"/>
      <c r="M189" s="112"/>
      <c r="N189" s="112"/>
      <c r="O189" s="112"/>
      <c r="P189" s="112"/>
      <c r="Q189" s="112"/>
      <c r="R189" s="112"/>
      <c r="S189" s="112"/>
      <c r="T189" s="112"/>
      <c r="U189" s="112"/>
      <c r="V189" s="112"/>
      <c r="W189" s="112"/>
      <c r="X189" s="112"/>
      <c r="Y189" s="112"/>
    </row>
    <row r="190" ht="15.75" customHeight="1">
      <c r="A190" s="119"/>
      <c r="B190" s="129"/>
      <c r="C190" s="112"/>
      <c r="D190" s="112"/>
      <c r="E190" s="112"/>
      <c r="F190" s="112"/>
      <c r="G190" s="112"/>
      <c r="H190" s="130"/>
      <c r="I190" s="120"/>
      <c r="J190" s="112"/>
      <c r="K190" s="112"/>
      <c r="L190" s="112"/>
      <c r="M190" s="112"/>
      <c r="N190" s="112"/>
      <c r="O190" s="112"/>
      <c r="P190" s="112"/>
      <c r="Q190" s="112"/>
      <c r="R190" s="112"/>
      <c r="S190" s="112"/>
      <c r="T190" s="112"/>
      <c r="U190" s="112"/>
      <c r="V190" s="112"/>
      <c r="W190" s="112"/>
      <c r="X190" s="112"/>
      <c r="Y190" s="112"/>
    </row>
    <row r="191" ht="15.75" customHeight="1">
      <c r="A191" s="119"/>
      <c r="B191" s="129"/>
      <c r="C191" s="112"/>
      <c r="D191" s="112"/>
      <c r="E191" s="112"/>
      <c r="F191" s="112"/>
      <c r="G191" s="112"/>
      <c r="H191" s="130"/>
      <c r="I191" s="120"/>
      <c r="J191" s="112"/>
      <c r="K191" s="112"/>
      <c r="L191" s="112"/>
      <c r="M191" s="112"/>
      <c r="N191" s="112"/>
      <c r="O191" s="112"/>
      <c r="P191" s="112"/>
      <c r="Q191" s="112"/>
      <c r="R191" s="112"/>
      <c r="S191" s="112"/>
      <c r="T191" s="112"/>
      <c r="U191" s="112"/>
      <c r="V191" s="112"/>
      <c r="W191" s="112"/>
      <c r="X191" s="112"/>
      <c r="Y191" s="112"/>
    </row>
    <row r="192" ht="15.75" customHeight="1">
      <c r="A192" s="119"/>
      <c r="B192" s="129"/>
      <c r="C192" s="112"/>
      <c r="D192" s="112"/>
      <c r="E192" s="112"/>
      <c r="F192" s="112"/>
      <c r="G192" s="112"/>
      <c r="H192" s="130"/>
      <c r="I192" s="120"/>
      <c r="J192" s="112"/>
      <c r="K192" s="112"/>
      <c r="L192" s="112"/>
      <c r="M192" s="112"/>
      <c r="N192" s="112"/>
      <c r="O192" s="112"/>
      <c r="P192" s="112"/>
      <c r="Q192" s="112"/>
      <c r="R192" s="112"/>
      <c r="S192" s="112"/>
      <c r="T192" s="112"/>
      <c r="U192" s="112"/>
      <c r="V192" s="112"/>
      <c r="W192" s="112"/>
      <c r="X192" s="112"/>
      <c r="Y192" s="112"/>
    </row>
    <row r="193" ht="15.75" customHeight="1">
      <c r="A193" s="119"/>
      <c r="B193" s="129"/>
      <c r="C193" s="112"/>
      <c r="D193" s="112"/>
      <c r="E193" s="112"/>
      <c r="F193" s="112"/>
      <c r="G193" s="112"/>
      <c r="H193" s="130"/>
      <c r="I193" s="120"/>
      <c r="J193" s="112"/>
      <c r="K193" s="112"/>
      <c r="L193" s="112"/>
      <c r="M193" s="112"/>
      <c r="N193" s="112"/>
      <c r="O193" s="112"/>
      <c r="P193" s="112"/>
      <c r="Q193" s="112"/>
      <c r="R193" s="112"/>
      <c r="S193" s="112"/>
      <c r="T193" s="112"/>
      <c r="U193" s="112"/>
      <c r="V193" s="112"/>
      <c r="W193" s="112"/>
      <c r="X193" s="112"/>
      <c r="Y193" s="112"/>
    </row>
    <row r="194" ht="15.75" customHeight="1">
      <c r="A194" s="119"/>
      <c r="B194" s="129"/>
      <c r="C194" s="112"/>
      <c r="D194" s="112"/>
      <c r="E194" s="112"/>
      <c r="F194" s="112"/>
      <c r="G194" s="112"/>
      <c r="H194" s="130"/>
      <c r="I194" s="120"/>
      <c r="J194" s="112"/>
      <c r="K194" s="112"/>
      <c r="L194" s="112"/>
      <c r="M194" s="112"/>
      <c r="N194" s="112"/>
      <c r="O194" s="112"/>
      <c r="P194" s="112"/>
      <c r="Q194" s="112"/>
      <c r="R194" s="112"/>
      <c r="S194" s="112"/>
      <c r="T194" s="112"/>
      <c r="U194" s="112"/>
      <c r="V194" s="112"/>
      <c r="W194" s="112"/>
      <c r="X194" s="112"/>
      <c r="Y194" s="112"/>
    </row>
    <row r="195" ht="15.75" customHeight="1">
      <c r="A195" s="119"/>
      <c r="B195" s="129"/>
      <c r="C195" s="112"/>
      <c r="D195" s="112"/>
      <c r="E195" s="112"/>
      <c r="F195" s="112"/>
      <c r="G195" s="112"/>
      <c r="H195" s="130"/>
      <c r="I195" s="120"/>
      <c r="J195" s="112"/>
      <c r="K195" s="112"/>
      <c r="L195" s="112"/>
      <c r="M195" s="112"/>
      <c r="N195" s="112"/>
      <c r="O195" s="112"/>
      <c r="P195" s="112"/>
      <c r="Q195" s="112"/>
      <c r="R195" s="112"/>
      <c r="S195" s="112"/>
      <c r="T195" s="112"/>
      <c r="U195" s="112"/>
      <c r="V195" s="112"/>
      <c r="W195" s="112"/>
      <c r="X195" s="112"/>
      <c r="Y195" s="112"/>
    </row>
    <row r="196" ht="15.75" customHeight="1">
      <c r="A196" s="119"/>
      <c r="B196" s="129"/>
      <c r="C196" s="112"/>
      <c r="D196" s="112"/>
      <c r="E196" s="112"/>
      <c r="F196" s="112"/>
      <c r="G196" s="112"/>
      <c r="H196" s="130"/>
      <c r="I196" s="120"/>
      <c r="J196" s="112"/>
      <c r="K196" s="112"/>
      <c r="L196" s="112"/>
      <c r="M196" s="112"/>
      <c r="N196" s="112"/>
      <c r="O196" s="112"/>
      <c r="P196" s="112"/>
      <c r="Q196" s="112"/>
      <c r="R196" s="112"/>
      <c r="S196" s="112"/>
      <c r="T196" s="112"/>
      <c r="U196" s="112"/>
      <c r="V196" s="112"/>
      <c r="W196" s="112"/>
      <c r="X196" s="112"/>
      <c r="Y196" s="112"/>
    </row>
    <row r="197" ht="15.75" customHeight="1">
      <c r="A197" s="119"/>
      <c r="B197" s="129"/>
      <c r="C197" s="112"/>
      <c r="D197" s="112"/>
      <c r="E197" s="112"/>
      <c r="F197" s="112"/>
      <c r="G197" s="112"/>
      <c r="H197" s="130"/>
      <c r="I197" s="120"/>
      <c r="J197" s="112"/>
      <c r="K197" s="112"/>
      <c r="L197" s="112"/>
      <c r="M197" s="112"/>
      <c r="N197" s="112"/>
      <c r="O197" s="112"/>
      <c r="P197" s="112"/>
      <c r="Q197" s="112"/>
      <c r="R197" s="112"/>
      <c r="S197" s="112"/>
      <c r="T197" s="112"/>
      <c r="U197" s="112"/>
      <c r="V197" s="112"/>
      <c r="W197" s="112"/>
      <c r="X197" s="112"/>
      <c r="Y197" s="112"/>
    </row>
    <row r="198" ht="15.75" customHeight="1">
      <c r="A198" s="119"/>
      <c r="B198" s="129"/>
      <c r="C198" s="112"/>
      <c r="D198" s="112"/>
      <c r="E198" s="112"/>
      <c r="F198" s="112"/>
      <c r="G198" s="112"/>
      <c r="H198" s="130"/>
      <c r="I198" s="120"/>
      <c r="J198" s="112"/>
      <c r="K198" s="112"/>
      <c r="L198" s="112"/>
      <c r="M198" s="112"/>
      <c r="N198" s="112"/>
      <c r="O198" s="112"/>
      <c r="P198" s="112"/>
      <c r="Q198" s="112"/>
      <c r="R198" s="112"/>
      <c r="S198" s="112"/>
      <c r="T198" s="112"/>
      <c r="U198" s="112"/>
      <c r="V198" s="112"/>
      <c r="W198" s="112"/>
      <c r="X198" s="112"/>
      <c r="Y198" s="112"/>
    </row>
    <row r="199" ht="15.75" customHeight="1">
      <c r="A199" s="119"/>
      <c r="B199" s="129"/>
      <c r="C199" s="112"/>
      <c r="D199" s="112"/>
      <c r="E199" s="112"/>
      <c r="F199" s="112"/>
      <c r="G199" s="112"/>
      <c r="H199" s="130"/>
      <c r="I199" s="120"/>
      <c r="J199" s="112"/>
      <c r="K199" s="112"/>
      <c r="L199" s="112"/>
      <c r="M199" s="112"/>
      <c r="N199" s="112"/>
      <c r="O199" s="112"/>
      <c r="P199" s="112"/>
      <c r="Q199" s="112"/>
      <c r="R199" s="112"/>
      <c r="S199" s="112"/>
      <c r="T199" s="112"/>
      <c r="U199" s="112"/>
      <c r="V199" s="112"/>
      <c r="W199" s="112"/>
      <c r="X199" s="112"/>
      <c r="Y199" s="112"/>
    </row>
    <row r="200" ht="15.75" customHeight="1">
      <c r="A200" s="119"/>
      <c r="B200" s="129"/>
      <c r="C200" s="112"/>
      <c r="D200" s="112"/>
      <c r="E200" s="112"/>
      <c r="F200" s="112"/>
      <c r="G200" s="112"/>
      <c r="H200" s="130"/>
      <c r="I200" s="120"/>
      <c r="J200" s="112"/>
      <c r="K200" s="112"/>
      <c r="L200" s="112"/>
      <c r="M200" s="112"/>
      <c r="N200" s="112"/>
      <c r="O200" s="112"/>
      <c r="P200" s="112"/>
      <c r="Q200" s="112"/>
      <c r="R200" s="112"/>
      <c r="S200" s="112"/>
      <c r="T200" s="112"/>
      <c r="U200" s="112"/>
      <c r="V200" s="112"/>
      <c r="W200" s="112"/>
      <c r="X200" s="112"/>
      <c r="Y200" s="112"/>
    </row>
    <row r="201" ht="15.75" customHeight="1">
      <c r="A201" s="119"/>
      <c r="B201" s="129"/>
      <c r="C201" s="112"/>
      <c r="D201" s="112"/>
      <c r="E201" s="112"/>
      <c r="F201" s="112"/>
      <c r="G201" s="112"/>
      <c r="H201" s="130"/>
      <c r="I201" s="120"/>
      <c r="J201" s="112"/>
      <c r="K201" s="112"/>
      <c r="L201" s="112"/>
      <c r="M201" s="112"/>
      <c r="N201" s="112"/>
      <c r="O201" s="112"/>
      <c r="P201" s="112"/>
      <c r="Q201" s="112"/>
      <c r="R201" s="112"/>
      <c r="S201" s="112"/>
      <c r="T201" s="112"/>
      <c r="U201" s="112"/>
      <c r="V201" s="112"/>
      <c r="W201" s="112"/>
      <c r="X201" s="112"/>
      <c r="Y201" s="112"/>
    </row>
    <row r="202" ht="15.75" customHeight="1">
      <c r="A202" s="119"/>
      <c r="B202" s="129"/>
      <c r="C202" s="112"/>
      <c r="D202" s="112"/>
      <c r="E202" s="112"/>
      <c r="F202" s="112"/>
      <c r="G202" s="112"/>
      <c r="H202" s="130"/>
      <c r="I202" s="120"/>
      <c r="J202" s="112"/>
      <c r="K202" s="112"/>
      <c r="L202" s="112"/>
      <c r="M202" s="112"/>
      <c r="N202" s="112"/>
      <c r="O202" s="112"/>
      <c r="P202" s="112"/>
      <c r="Q202" s="112"/>
      <c r="R202" s="112"/>
      <c r="S202" s="112"/>
      <c r="T202" s="112"/>
      <c r="U202" s="112"/>
      <c r="V202" s="112"/>
      <c r="W202" s="112"/>
      <c r="X202" s="112"/>
      <c r="Y202" s="112"/>
    </row>
    <row r="203" ht="15.75" customHeight="1">
      <c r="A203" s="119"/>
      <c r="B203" s="129"/>
      <c r="C203" s="112"/>
      <c r="D203" s="112"/>
      <c r="E203" s="112"/>
      <c r="F203" s="112"/>
      <c r="G203" s="112"/>
      <c r="H203" s="130"/>
      <c r="I203" s="120"/>
      <c r="J203" s="112"/>
      <c r="K203" s="112"/>
      <c r="L203" s="112"/>
      <c r="M203" s="112"/>
      <c r="N203" s="112"/>
      <c r="O203" s="112"/>
      <c r="P203" s="112"/>
      <c r="Q203" s="112"/>
      <c r="R203" s="112"/>
      <c r="S203" s="112"/>
      <c r="T203" s="112"/>
      <c r="U203" s="112"/>
      <c r="V203" s="112"/>
      <c r="W203" s="112"/>
      <c r="X203" s="112"/>
      <c r="Y203" s="112"/>
    </row>
    <row r="204" ht="15.75" customHeight="1">
      <c r="A204" s="119"/>
      <c r="B204" s="129"/>
      <c r="C204" s="112"/>
      <c r="D204" s="112"/>
      <c r="E204" s="112"/>
      <c r="F204" s="112"/>
      <c r="G204" s="112"/>
      <c r="H204" s="130"/>
      <c r="I204" s="120"/>
      <c r="J204" s="112"/>
      <c r="K204" s="112"/>
      <c r="L204" s="112"/>
      <c r="M204" s="112"/>
      <c r="N204" s="112"/>
      <c r="O204" s="112"/>
      <c r="P204" s="112"/>
      <c r="Q204" s="112"/>
      <c r="R204" s="112"/>
      <c r="S204" s="112"/>
      <c r="T204" s="112"/>
      <c r="U204" s="112"/>
      <c r="V204" s="112"/>
      <c r="W204" s="112"/>
      <c r="X204" s="112"/>
      <c r="Y204" s="112"/>
    </row>
    <row r="205" ht="15.75" customHeight="1">
      <c r="A205" s="119"/>
      <c r="B205" s="129"/>
      <c r="C205" s="112"/>
      <c r="D205" s="112"/>
      <c r="E205" s="112"/>
      <c r="F205" s="112"/>
      <c r="G205" s="112"/>
      <c r="H205" s="130"/>
      <c r="I205" s="120"/>
      <c r="J205" s="112"/>
      <c r="K205" s="112"/>
      <c r="L205" s="112"/>
      <c r="M205" s="112"/>
      <c r="N205" s="112"/>
      <c r="O205" s="112"/>
      <c r="P205" s="112"/>
      <c r="Q205" s="112"/>
      <c r="R205" s="112"/>
      <c r="S205" s="112"/>
      <c r="T205" s="112"/>
      <c r="U205" s="112"/>
      <c r="V205" s="112"/>
      <c r="W205" s="112"/>
      <c r="X205" s="112"/>
      <c r="Y205" s="112"/>
    </row>
    <row r="206" ht="15.75" customHeight="1">
      <c r="A206" s="119"/>
      <c r="B206" s="129"/>
      <c r="C206" s="112"/>
      <c r="D206" s="112"/>
      <c r="E206" s="112"/>
      <c r="F206" s="112"/>
      <c r="G206" s="112"/>
      <c r="H206" s="130"/>
      <c r="I206" s="120"/>
      <c r="J206" s="112"/>
      <c r="K206" s="112"/>
      <c r="L206" s="112"/>
      <c r="M206" s="112"/>
      <c r="N206" s="112"/>
      <c r="O206" s="112"/>
      <c r="P206" s="112"/>
      <c r="Q206" s="112"/>
      <c r="R206" s="112"/>
      <c r="S206" s="112"/>
      <c r="T206" s="112"/>
      <c r="U206" s="112"/>
      <c r="V206" s="112"/>
      <c r="W206" s="112"/>
      <c r="X206" s="112"/>
      <c r="Y206" s="112"/>
    </row>
    <row r="207" ht="15.75" customHeight="1">
      <c r="A207" s="119"/>
      <c r="B207" s="129"/>
      <c r="C207" s="112"/>
      <c r="D207" s="112"/>
      <c r="E207" s="112"/>
      <c r="F207" s="112"/>
      <c r="G207" s="112"/>
      <c r="H207" s="130"/>
      <c r="I207" s="120"/>
      <c r="J207" s="112"/>
      <c r="K207" s="112"/>
      <c r="L207" s="112"/>
      <c r="M207" s="112"/>
      <c r="N207" s="112"/>
      <c r="O207" s="112"/>
      <c r="P207" s="112"/>
      <c r="Q207" s="112"/>
      <c r="R207" s="112"/>
      <c r="S207" s="112"/>
      <c r="T207" s="112"/>
      <c r="U207" s="112"/>
      <c r="V207" s="112"/>
      <c r="W207" s="112"/>
      <c r="X207" s="112"/>
      <c r="Y207" s="112"/>
    </row>
    <row r="208" ht="15.75" customHeight="1">
      <c r="A208" s="119"/>
      <c r="B208" s="129"/>
      <c r="C208" s="112"/>
      <c r="D208" s="112"/>
      <c r="E208" s="112"/>
      <c r="F208" s="112"/>
      <c r="G208" s="112"/>
      <c r="H208" s="130"/>
      <c r="I208" s="120"/>
      <c r="J208" s="112"/>
      <c r="K208" s="112"/>
      <c r="L208" s="112"/>
      <c r="M208" s="112"/>
      <c r="N208" s="112"/>
      <c r="O208" s="112"/>
      <c r="P208" s="112"/>
      <c r="Q208" s="112"/>
      <c r="R208" s="112"/>
      <c r="S208" s="112"/>
      <c r="T208" s="112"/>
      <c r="U208" s="112"/>
      <c r="V208" s="112"/>
      <c r="W208" s="112"/>
      <c r="X208" s="112"/>
      <c r="Y208" s="112"/>
    </row>
    <row r="209" ht="15.75" customHeight="1">
      <c r="A209" s="119"/>
      <c r="B209" s="129"/>
      <c r="C209" s="112"/>
      <c r="D209" s="112"/>
      <c r="E209" s="112"/>
      <c r="F209" s="112"/>
      <c r="G209" s="112"/>
      <c r="H209" s="130"/>
      <c r="I209" s="120"/>
      <c r="J209" s="112"/>
      <c r="K209" s="112"/>
      <c r="L209" s="112"/>
      <c r="M209" s="112"/>
      <c r="N209" s="112"/>
      <c r="O209" s="112"/>
      <c r="P209" s="112"/>
      <c r="Q209" s="112"/>
      <c r="R209" s="112"/>
      <c r="S209" s="112"/>
      <c r="T209" s="112"/>
      <c r="U209" s="112"/>
      <c r="V209" s="112"/>
      <c r="W209" s="112"/>
      <c r="X209" s="112"/>
      <c r="Y209" s="112"/>
    </row>
    <row r="210" ht="15.75" customHeight="1">
      <c r="A210" s="119"/>
      <c r="B210" s="129"/>
      <c r="C210" s="112"/>
      <c r="D210" s="112"/>
      <c r="E210" s="112"/>
      <c r="F210" s="112"/>
      <c r="G210" s="112"/>
      <c r="H210" s="130"/>
      <c r="I210" s="120"/>
      <c r="J210" s="112"/>
      <c r="K210" s="112"/>
      <c r="L210" s="112"/>
      <c r="M210" s="112"/>
      <c r="N210" s="112"/>
      <c r="O210" s="112"/>
      <c r="P210" s="112"/>
      <c r="Q210" s="112"/>
      <c r="R210" s="112"/>
      <c r="S210" s="112"/>
      <c r="T210" s="112"/>
      <c r="U210" s="112"/>
      <c r="V210" s="112"/>
      <c r="W210" s="112"/>
      <c r="X210" s="112"/>
      <c r="Y210" s="112"/>
    </row>
    <row r="211" ht="15.75" customHeight="1">
      <c r="A211" s="119"/>
      <c r="B211" s="129"/>
      <c r="C211" s="112"/>
      <c r="D211" s="112"/>
      <c r="E211" s="112"/>
      <c r="F211" s="112"/>
      <c r="G211" s="112"/>
      <c r="H211" s="130"/>
      <c r="I211" s="120"/>
      <c r="J211" s="112"/>
      <c r="K211" s="112"/>
      <c r="L211" s="112"/>
      <c r="M211" s="112"/>
      <c r="N211" s="112"/>
      <c r="O211" s="112"/>
      <c r="P211" s="112"/>
      <c r="Q211" s="112"/>
      <c r="R211" s="112"/>
      <c r="S211" s="112"/>
      <c r="T211" s="112"/>
      <c r="U211" s="112"/>
      <c r="V211" s="112"/>
      <c r="W211" s="112"/>
      <c r="X211" s="112"/>
      <c r="Y211" s="112"/>
    </row>
    <row r="212" ht="15.75" customHeight="1">
      <c r="A212" s="119"/>
      <c r="B212" s="129"/>
      <c r="C212" s="112"/>
      <c r="D212" s="112"/>
      <c r="E212" s="112"/>
      <c r="F212" s="112"/>
      <c r="G212" s="112"/>
      <c r="H212" s="130"/>
      <c r="I212" s="120"/>
      <c r="J212" s="112"/>
      <c r="K212" s="112"/>
      <c r="L212" s="112"/>
      <c r="M212" s="112"/>
      <c r="N212" s="112"/>
      <c r="O212" s="112"/>
      <c r="P212" s="112"/>
      <c r="Q212" s="112"/>
      <c r="R212" s="112"/>
      <c r="S212" s="112"/>
      <c r="T212" s="112"/>
      <c r="U212" s="112"/>
      <c r="V212" s="112"/>
      <c r="W212" s="112"/>
      <c r="X212" s="112"/>
      <c r="Y212" s="112"/>
    </row>
    <row r="213" ht="15.75" customHeight="1">
      <c r="A213" s="119"/>
      <c r="B213" s="129"/>
      <c r="C213" s="112"/>
      <c r="D213" s="112"/>
      <c r="E213" s="112"/>
      <c r="F213" s="112"/>
      <c r="G213" s="112"/>
      <c r="H213" s="130"/>
      <c r="I213" s="120"/>
      <c r="J213" s="112"/>
      <c r="K213" s="112"/>
      <c r="L213" s="112"/>
      <c r="M213" s="112"/>
      <c r="N213" s="112"/>
      <c r="O213" s="112"/>
      <c r="P213" s="112"/>
      <c r="Q213" s="112"/>
      <c r="R213" s="112"/>
      <c r="S213" s="112"/>
      <c r="T213" s="112"/>
      <c r="U213" s="112"/>
      <c r="V213" s="112"/>
      <c r="W213" s="112"/>
      <c r="X213" s="112"/>
      <c r="Y213" s="112"/>
    </row>
    <row r="214" ht="15.75" customHeight="1">
      <c r="A214" s="40"/>
      <c r="B214" s="110"/>
      <c r="H214" s="131"/>
      <c r="I214" s="132"/>
    </row>
    <row r="215" ht="15.75" customHeight="1">
      <c r="A215" s="40"/>
      <c r="B215" s="110"/>
      <c r="H215" s="131"/>
      <c r="I215" s="132"/>
    </row>
    <row r="216" ht="15.75" customHeight="1">
      <c r="A216" s="40"/>
      <c r="B216" s="110"/>
      <c r="H216" s="131"/>
      <c r="I216" s="132"/>
    </row>
    <row r="217" ht="15.75" customHeight="1">
      <c r="A217" s="40"/>
      <c r="B217" s="110"/>
      <c r="H217" s="131"/>
      <c r="I217" s="132"/>
    </row>
    <row r="218" ht="15.75" customHeight="1">
      <c r="A218" s="40"/>
      <c r="B218" s="110"/>
      <c r="H218" s="131"/>
      <c r="I218" s="132"/>
    </row>
    <row r="219" ht="15.75" customHeight="1">
      <c r="A219" s="40"/>
      <c r="B219" s="110"/>
      <c r="H219" s="131"/>
      <c r="I219" s="132"/>
    </row>
    <row r="220" ht="15.75" customHeight="1">
      <c r="A220" s="40"/>
      <c r="B220" s="110"/>
      <c r="H220" s="131"/>
      <c r="I220" s="132"/>
    </row>
    <row r="221" ht="15.75" customHeight="1">
      <c r="A221" s="40"/>
      <c r="B221" s="110"/>
      <c r="H221" s="131"/>
      <c r="I221" s="132"/>
    </row>
    <row r="222" ht="15.75" customHeight="1">
      <c r="A222" s="40"/>
      <c r="B222" s="110"/>
      <c r="H222" s="131"/>
      <c r="I222" s="132"/>
    </row>
    <row r="223" ht="15.75" customHeight="1">
      <c r="A223" s="40"/>
      <c r="B223" s="110"/>
      <c r="H223" s="131"/>
      <c r="I223" s="132"/>
    </row>
    <row r="224" ht="15.75" customHeight="1">
      <c r="A224" s="40"/>
      <c r="B224" s="110"/>
      <c r="H224" s="131"/>
      <c r="I224" s="132"/>
    </row>
    <row r="225" ht="15.75" customHeight="1">
      <c r="A225" s="40"/>
      <c r="B225" s="110"/>
      <c r="H225" s="131"/>
      <c r="I225" s="132"/>
    </row>
    <row r="226" ht="15.75" customHeight="1">
      <c r="A226" s="40"/>
      <c r="B226" s="110"/>
      <c r="H226" s="131"/>
      <c r="I226" s="132"/>
    </row>
    <row r="227" ht="15.75" customHeight="1">
      <c r="A227" s="40"/>
      <c r="B227" s="110"/>
      <c r="H227" s="131"/>
      <c r="I227" s="132"/>
    </row>
    <row r="228" ht="15.75" customHeight="1">
      <c r="A228" s="40"/>
      <c r="B228" s="110"/>
      <c r="H228" s="131"/>
      <c r="I228" s="132"/>
    </row>
    <row r="229" ht="15.75" customHeight="1">
      <c r="A229" s="40"/>
      <c r="B229" s="110"/>
      <c r="H229" s="131"/>
      <c r="I229" s="132"/>
    </row>
    <row r="230" ht="15.75" customHeight="1">
      <c r="A230" s="40"/>
      <c r="B230" s="110"/>
      <c r="H230" s="131"/>
      <c r="I230" s="132"/>
    </row>
    <row r="231" ht="15.75" customHeight="1">
      <c r="A231" s="40"/>
      <c r="B231" s="110"/>
      <c r="H231" s="131"/>
      <c r="I231" s="132"/>
    </row>
    <row r="232" ht="15.75" customHeight="1">
      <c r="A232" s="40"/>
      <c r="B232" s="110"/>
      <c r="H232" s="131"/>
      <c r="I232" s="132"/>
    </row>
    <row r="233" ht="15.75" customHeight="1">
      <c r="A233" s="40"/>
      <c r="B233" s="110"/>
      <c r="H233" s="131"/>
      <c r="I233" s="132"/>
    </row>
    <row r="234" ht="15.75" customHeight="1">
      <c r="A234" s="40"/>
      <c r="B234" s="110"/>
      <c r="H234" s="131"/>
      <c r="I234" s="132"/>
    </row>
    <row r="235" ht="15.75" customHeight="1">
      <c r="A235" s="40"/>
      <c r="B235" s="110"/>
      <c r="H235" s="131"/>
      <c r="I235" s="132"/>
    </row>
    <row r="236" ht="15.75" customHeight="1">
      <c r="A236" s="40"/>
      <c r="B236" s="110"/>
      <c r="H236" s="131"/>
      <c r="I236" s="132"/>
    </row>
    <row r="237" ht="15.75" customHeight="1">
      <c r="A237" s="40"/>
      <c r="B237" s="110"/>
      <c r="H237" s="131"/>
      <c r="I237" s="132"/>
    </row>
    <row r="238" ht="15.75" customHeight="1">
      <c r="A238" s="40"/>
      <c r="B238" s="110"/>
      <c r="H238" s="131"/>
      <c r="I238" s="132"/>
    </row>
    <row r="239" ht="15.75" customHeight="1">
      <c r="A239" s="40"/>
      <c r="B239" s="110"/>
      <c r="H239" s="131"/>
      <c r="I239" s="132"/>
    </row>
    <row r="240" ht="15.75" customHeight="1">
      <c r="A240" s="40"/>
      <c r="B240" s="110"/>
      <c r="H240" s="131"/>
      <c r="I240" s="132"/>
    </row>
    <row r="241" ht="15.75" customHeight="1">
      <c r="A241" s="40"/>
      <c r="B241" s="110"/>
      <c r="H241" s="131"/>
      <c r="I241" s="132"/>
    </row>
    <row r="242" ht="15.75" customHeight="1">
      <c r="A242" s="40"/>
      <c r="B242" s="110"/>
      <c r="H242" s="131"/>
      <c r="I242" s="132"/>
    </row>
    <row r="243" ht="15.75" customHeight="1">
      <c r="A243" s="40"/>
      <c r="B243" s="110"/>
      <c r="H243" s="131"/>
      <c r="I243" s="132"/>
    </row>
    <row r="244" ht="15.75" customHeight="1">
      <c r="A244" s="40"/>
      <c r="B244" s="110"/>
      <c r="H244" s="131"/>
      <c r="I244" s="132"/>
    </row>
    <row r="245" ht="15.75" customHeight="1">
      <c r="A245" s="40"/>
      <c r="B245" s="110"/>
      <c r="H245" s="131"/>
      <c r="I245" s="132"/>
    </row>
    <row r="246" ht="15.75" customHeight="1">
      <c r="A246" s="40"/>
      <c r="B246" s="110"/>
      <c r="H246" s="131"/>
      <c r="I246" s="132"/>
    </row>
    <row r="247" ht="15.75" customHeight="1">
      <c r="A247" s="40"/>
      <c r="B247" s="110"/>
      <c r="H247" s="131"/>
      <c r="I247" s="132"/>
    </row>
    <row r="248" ht="15.75" customHeight="1">
      <c r="A248" s="40"/>
      <c r="B248" s="110"/>
      <c r="H248" s="131"/>
      <c r="I248" s="132"/>
    </row>
    <row r="249" ht="15.75" customHeight="1">
      <c r="A249" s="40"/>
      <c r="B249" s="110"/>
      <c r="H249" s="131"/>
      <c r="I249" s="132"/>
    </row>
    <row r="250" ht="15.75" customHeight="1">
      <c r="A250" s="40"/>
      <c r="B250" s="110"/>
      <c r="H250" s="131"/>
      <c r="I250" s="132"/>
    </row>
    <row r="251" ht="15.75" customHeight="1">
      <c r="A251" s="40"/>
      <c r="B251" s="110"/>
      <c r="H251" s="131"/>
      <c r="I251" s="132"/>
    </row>
    <row r="252" ht="15.75" customHeight="1">
      <c r="A252" s="40"/>
      <c r="B252" s="110"/>
      <c r="H252" s="131"/>
      <c r="I252" s="132"/>
    </row>
    <row r="253" ht="15.75" customHeight="1">
      <c r="A253" s="40"/>
      <c r="B253" s="110"/>
      <c r="H253" s="131"/>
      <c r="I253" s="132"/>
    </row>
    <row r="254" ht="15.75" customHeight="1">
      <c r="A254" s="40"/>
      <c r="B254" s="110"/>
      <c r="H254" s="131"/>
      <c r="I254" s="132"/>
    </row>
    <row r="255" ht="15.75" customHeight="1">
      <c r="A255" s="40"/>
      <c r="B255" s="110"/>
      <c r="H255" s="131"/>
      <c r="I255" s="132"/>
    </row>
    <row r="256" ht="15.75" customHeight="1">
      <c r="A256" s="40"/>
      <c r="B256" s="110"/>
      <c r="H256" s="131"/>
      <c r="I256" s="132"/>
    </row>
    <row r="257" ht="15.75" customHeight="1">
      <c r="A257" s="40"/>
      <c r="B257" s="110"/>
      <c r="H257" s="131"/>
      <c r="I257" s="132"/>
    </row>
    <row r="258" ht="15.75" customHeight="1">
      <c r="A258" s="40"/>
      <c r="B258" s="110"/>
      <c r="H258" s="131"/>
      <c r="I258" s="132"/>
    </row>
    <row r="259" ht="15.75" customHeight="1">
      <c r="A259" s="40"/>
      <c r="B259" s="110"/>
      <c r="H259" s="131"/>
      <c r="I259" s="132"/>
    </row>
    <row r="260" ht="15.75" customHeight="1">
      <c r="A260" s="40"/>
      <c r="B260" s="110"/>
      <c r="H260" s="131"/>
      <c r="I260" s="132"/>
    </row>
    <row r="261" ht="15.75" customHeight="1">
      <c r="A261" s="40"/>
      <c r="B261" s="110"/>
      <c r="H261" s="131"/>
      <c r="I261" s="132"/>
    </row>
    <row r="262" ht="15.75" customHeight="1">
      <c r="A262" s="40"/>
      <c r="B262" s="110"/>
      <c r="H262" s="131"/>
      <c r="I262" s="132"/>
    </row>
    <row r="263" ht="15.75" customHeight="1">
      <c r="A263" s="40"/>
      <c r="B263" s="110"/>
      <c r="H263" s="131"/>
      <c r="I263" s="132"/>
    </row>
    <row r="264" ht="15.75" customHeight="1">
      <c r="A264" s="40"/>
      <c r="B264" s="110"/>
      <c r="H264" s="131"/>
      <c r="I264" s="132"/>
    </row>
    <row r="265" ht="15.75" customHeight="1">
      <c r="A265" s="40"/>
      <c r="B265" s="110"/>
      <c r="H265" s="131"/>
      <c r="I265" s="132"/>
    </row>
    <row r="266" ht="15.75" customHeight="1">
      <c r="A266" s="40"/>
      <c r="B266" s="110"/>
      <c r="H266" s="131"/>
      <c r="I266" s="132"/>
    </row>
    <row r="267" ht="15.75" customHeight="1">
      <c r="A267" s="40"/>
      <c r="B267" s="110"/>
      <c r="H267" s="131"/>
      <c r="I267" s="132"/>
    </row>
    <row r="268" ht="15.75" customHeight="1">
      <c r="A268" s="40"/>
      <c r="B268" s="110"/>
      <c r="H268" s="131"/>
      <c r="I268" s="132"/>
    </row>
    <row r="269" ht="15.75" customHeight="1">
      <c r="A269" s="40"/>
      <c r="B269" s="110"/>
      <c r="H269" s="131"/>
      <c r="I269" s="132"/>
    </row>
    <row r="270" ht="15.75" customHeight="1">
      <c r="A270" s="40"/>
      <c r="B270" s="110"/>
      <c r="H270" s="131"/>
      <c r="I270" s="132"/>
    </row>
    <row r="271" ht="15.75" customHeight="1">
      <c r="A271" s="40"/>
      <c r="B271" s="110"/>
      <c r="H271" s="131"/>
      <c r="I271" s="132"/>
    </row>
    <row r="272" ht="15.75" customHeight="1">
      <c r="A272" s="40"/>
      <c r="B272" s="110"/>
      <c r="H272" s="131"/>
      <c r="I272" s="132"/>
    </row>
    <row r="273" ht="15.75" customHeight="1">
      <c r="A273" s="40"/>
      <c r="B273" s="110"/>
      <c r="H273" s="131"/>
      <c r="I273" s="132"/>
    </row>
    <row r="274" ht="15.75" customHeight="1">
      <c r="A274" s="40"/>
      <c r="B274" s="110"/>
      <c r="H274" s="131"/>
      <c r="I274" s="132"/>
    </row>
    <row r="275" ht="15.75" customHeight="1">
      <c r="A275" s="40"/>
      <c r="B275" s="110"/>
      <c r="H275" s="131"/>
      <c r="I275" s="132"/>
    </row>
    <row r="276" ht="15.75" customHeight="1">
      <c r="A276" s="40"/>
      <c r="B276" s="110"/>
      <c r="H276" s="131"/>
      <c r="I276" s="132"/>
    </row>
    <row r="277" ht="15.75" customHeight="1">
      <c r="A277" s="40"/>
      <c r="B277" s="110"/>
      <c r="H277" s="131"/>
      <c r="I277" s="132"/>
    </row>
    <row r="278" ht="15.75" customHeight="1">
      <c r="A278" s="40"/>
      <c r="B278" s="110"/>
      <c r="H278" s="131"/>
      <c r="I278" s="132"/>
    </row>
    <row r="279" ht="15.75" customHeight="1">
      <c r="A279" s="40"/>
      <c r="B279" s="110"/>
      <c r="H279" s="131"/>
      <c r="I279" s="132"/>
    </row>
    <row r="280" ht="15.75" customHeight="1">
      <c r="A280" s="40"/>
      <c r="B280" s="110"/>
      <c r="H280" s="131"/>
      <c r="I280" s="132"/>
    </row>
    <row r="281" ht="15.75" customHeight="1">
      <c r="A281" s="40"/>
      <c r="B281" s="110"/>
      <c r="H281" s="131"/>
      <c r="I281" s="132"/>
    </row>
    <row r="282" ht="15.75" customHeight="1">
      <c r="A282" s="40"/>
      <c r="B282" s="110"/>
      <c r="H282" s="131"/>
      <c r="I282" s="132"/>
    </row>
    <row r="283" ht="15.75" customHeight="1">
      <c r="A283" s="40"/>
      <c r="B283" s="110"/>
      <c r="H283" s="131"/>
      <c r="I283" s="132"/>
    </row>
    <row r="284" ht="15.75" customHeight="1">
      <c r="A284" s="40"/>
      <c r="B284" s="110"/>
      <c r="H284" s="131"/>
      <c r="I284" s="132"/>
    </row>
    <row r="285" ht="15.75" customHeight="1">
      <c r="A285" s="40"/>
      <c r="B285" s="110"/>
      <c r="H285" s="131"/>
      <c r="I285" s="132"/>
    </row>
    <row r="286" ht="15.75" customHeight="1">
      <c r="A286" s="40"/>
      <c r="B286" s="110"/>
      <c r="H286" s="131"/>
      <c r="I286" s="132"/>
    </row>
    <row r="287" ht="15.75" customHeight="1">
      <c r="A287" s="40"/>
      <c r="B287" s="110"/>
      <c r="H287" s="131"/>
      <c r="I287" s="132"/>
    </row>
    <row r="288" ht="15.75" customHeight="1">
      <c r="A288" s="40"/>
      <c r="B288" s="110"/>
      <c r="H288" s="131"/>
      <c r="I288" s="132"/>
    </row>
    <row r="289" ht="15.75" customHeight="1">
      <c r="A289" s="40"/>
      <c r="B289" s="110"/>
      <c r="H289" s="131"/>
      <c r="I289" s="132"/>
    </row>
    <row r="290" ht="15.75" customHeight="1">
      <c r="A290" s="40"/>
      <c r="B290" s="110"/>
      <c r="H290" s="131"/>
      <c r="I290" s="132"/>
    </row>
    <row r="291" ht="15.75" customHeight="1">
      <c r="A291" s="40"/>
      <c r="B291" s="110"/>
      <c r="H291" s="131"/>
      <c r="I291" s="132"/>
    </row>
    <row r="292" ht="15.75" customHeight="1">
      <c r="A292" s="40"/>
      <c r="B292" s="110"/>
      <c r="H292" s="131"/>
      <c r="I292" s="132"/>
    </row>
    <row r="293" ht="15.75" customHeight="1">
      <c r="A293" s="40"/>
      <c r="B293" s="110"/>
      <c r="H293" s="131"/>
      <c r="I293" s="132"/>
    </row>
    <row r="294" ht="15.75" customHeight="1">
      <c r="A294" s="40"/>
      <c r="B294" s="110"/>
      <c r="H294" s="131"/>
      <c r="I294" s="132"/>
    </row>
    <row r="295" ht="15.75" customHeight="1">
      <c r="A295" s="40"/>
      <c r="B295" s="110"/>
      <c r="H295" s="131"/>
      <c r="I295" s="132"/>
    </row>
    <row r="296" ht="15.75" customHeight="1">
      <c r="A296" s="40"/>
      <c r="B296" s="110"/>
      <c r="H296" s="131"/>
      <c r="I296" s="132"/>
    </row>
    <row r="297" ht="15.75" customHeight="1">
      <c r="A297" s="40"/>
      <c r="B297" s="110"/>
      <c r="H297" s="131"/>
      <c r="I297" s="132"/>
    </row>
    <row r="298" ht="15.75" customHeight="1">
      <c r="A298" s="40"/>
      <c r="B298" s="110"/>
      <c r="H298" s="131"/>
      <c r="I298" s="132"/>
    </row>
    <row r="299" ht="15.75" customHeight="1">
      <c r="A299" s="40"/>
      <c r="B299" s="110"/>
      <c r="H299" s="131"/>
      <c r="I299" s="132"/>
    </row>
    <row r="300" ht="15.75" customHeight="1">
      <c r="A300" s="40"/>
      <c r="B300" s="110"/>
      <c r="H300" s="131"/>
      <c r="I300" s="132"/>
    </row>
    <row r="301" ht="15.75" customHeight="1">
      <c r="A301" s="40"/>
      <c r="B301" s="110"/>
      <c r="H301" s="131"/>
      <c r="I301" s="132"/>
    </row>
    <row r="302" ht="15.75" customHeight="1">
      <c r="A302" s="40"/>
      <c r="B302" s="110"/>
      <c r="H302" s="131"/>
      <c r="I302" s="132"/>
    </row>
    <row r="303" ht="15.75" customHeight="1">
      <c r="A303" s="40"/>
      <c r="B303" s="110"/>
      <c r="H303" s="131"/>
      <c r="I303" s="132"/>
    </row>
    <row r="304" ht="15.75" customHeight="1">
      <c r="A304" s="40"/>
      <c r="B304" s="110"/>
      <c r="H304" s="131"/>
      <c r="I304" s="132"/>
    </row>
    <row r="305" ht="15.75" customHeight="1">
      <c r="A305" s="40"/>
      <c r="B305" s="110"/>
      <c r="H305" s="131"/>
      <c r="I305" s="132"/>
    </row>
    <row r="306" ht="15.75" customHeight="1">
      <c r="A306" s="40"/>
      <c r="B306" s="110"/>
      <c r="H306" s="131"/>
      <c r="I306" s="132"/>
    </row>
    <row r="307" ht="15.75" customHeight="1">
      <c r="A307" s="40"/>
      <c r="B307" s="110"/>
      <c r="H307" s="131"/>
      <c r="I307" s="132"/>
    </row>
    <row r="308" ht="15.75" customHeight="1">
      <c r="A308" s="40"/>
      <c r="B308" s="110"/>
      <c r="H308" s="131"/>
      <c r="I308" s="132"/>
    </row>
    <row r="309" ht="15.75" customHeight="1">
      <c r="A309" s="40"/>
      <c r="B309" s="110"/>
      <c r="H309" s="131"/>
      <c r="I309" s="132"/>
    </row>
    <row r="310" ht="15.75" customHeight="1">
      <c r="A310" s="40"/>
      <c r="B310" s="110"/>
      <c r="H310" s="131"/>
      <c r="I310" s="132"/>
    </row>
    <row r="311" ht="15.75" customHeight="1">
      <c r="A311" s="40"/>
      <c r="B311" s="110"/>
      <c r="H311" s="131"/>
      <c r="I311" s="132"/>
    </row>
    <row r="312" ht="15.75" customHeight="1">
      <c r="A312" s="40"/>
      <c r="B312" s="110"/>
      <c r="H312" s="131"/>
      <c r="I312" s="132"/>
    </row>
    <row r="313" ht="15.75" customHeight="1">
      <c r="A313" s="40"/>
      <c r="B313" s="110"/>
      <c r="H313" s="131"/>
      <c r="I313" s="132"/>
    </row>
    <row r="314" ht="15.75" customHeight="1">
      <c r="A314" s="40"/>
      <c r="B314" s="110"/>
      <c r="H314" s="131"/>
      <c r="I314" s="132"/>
    </row>
    <row r="315" ht="15.75" customHeight="1">
      <c r="A315" s="40"/>
      <c r="B315" s="110"/>
      <c r="H315" s="131"/>
      <c r="I315" s="132"/>
    </row>
    <row r="316" ht="15.75" customHeight="1">
      <c r="A316" s="40"/>
      <c r="B316" s="110"/>
      <c r="H316" s="131"/>
      <c r="I316" s="132"/>
    </row>
    <row r="317" ht="15.75" customHeight="1">
      <c r="A317" s="40"/>
      <c r="B317" s="110"/>
      <c r="H317" s="131"/>
      <c r="I317" s="132"/>
    </row>
    <row r="318" ht="15.75" customHeight="1">
      <c r="A318" s="40"/>
      <c r="B318" s="110"/>
      <c r="H318" s="131"/>
      <c r="I318" s="132"/>
    </row>
    <row r="319" ht="15.75" customHeight="1">
      <c r="A319" s="40"/>
      <c r="B319" s="110"/>
      <c r="H319" s="131"/>
      <c r="I319" s="132"/>
    </row>
    <row r="320" ht="15.75" customHeight="1">
      <c r="A320" s="40"/>
      <c r="B320" s="110"/>
      <c r="H320" s="131"/>
      <c r="I320" s="132"/>
    </row>
    <row r="321" ht="15.75" customHeight="1">
      <c r="A321" s="40"/>
      <c r="B321" s="110"/>
      <c r="H321" s="131"/>
      <c r="I321" s="132"/>
    </row>
    <row r="322" ht="15.75" customHeight="1">
      <c r="A322" s="40"/>
      <c r="B322" s="110"/>
      <c r="H322" s="131"/>
      <c r="I322" s="132"/>
    </row>
    <row r="323" ht="15.75" customHeight="1">
      <c r="A323" s="40"/>
      <c r="B323" s="110"/>
      <c r="H323" s="131"/>
      <c r="I323" s="132"/>
    </row>
    <row r="324" ht="15.75" customHeight="1">
      <c r="A324" s="40"/>
      <c r="B324" s="110"/>
      <c r="H324" s="131"/>
      <c r="I324" s="132"/>
    </row>
    <row r="325" ht="15.75" customHeight="1">
      <c r="A325" s="40"/>
      <c r="B325" s="110"/>
      <c r="H325" s="131"/>
      <c r="I325" s="132"/>
    </row>
    <row r="326" ht="15.75" customHeight="1">
      <c r="A326" s="40"/>
      <c r="B326" s="110"/>
      <c r="H326" s="131"/>
      <c r="I326" s="132"/>
    </row>
    <row r="327" ht="15.75" customHeight="1">
      <c r="A327" s="40"/>
      <c r="B327" s="110"/>
      <c r="H327" s="131"/>
      <c r="I327" s="132"/>
    </row>
    <row r="328" ht="15.75" customHeight="1">
      <c r="A328" s="40"/>
      <c r="B328" s="110"/>
      <c r="H328" s="131"/>
      <c r="I328" s="132"/>
    </row>
    <row r="329" ht="15.75" customHeight="1">
      <c r="A329" s="40"/>
      <c r="B329" s="110"/>
      <c r="H329" s="131"/>
      <c r="I329" s="132"/>
    </row>
    <row r="330" ht="15.75" customHeight="1">
      <c r="A330" s="40"/>
      <c r="B330" s="110"/>
      <c r="H330" s="131"/>
      <c r="I330" s="132"/>
    </row>
    <row r="331" ht="15.75" customHeight="1">
      <c r="A331" s="40"/>
      <c r="B331" s="110"/>
      <c r="H331" s="131"/>
      <c r="I331" s="132"/>
    </row>
    <row r="332" ht="15.75" customHeight="1">
      <c r="A332" s="40"/>
      <c r="B332" s="110"/>
      <c r="H332" s="131"/>
      <c r="I332" s="132"/>
    </row>
    <row r="333" ht="15.75" customHeight="1">
      <c r="A333" s="40"/>
      <c r="B333" s="110"/>
      <c r="H333" s="131"/>
      <c r="I333" s="132"/>
    </row>
    <row r="334" ht="15.75" customHeight="1">
      <c r="A334" s="40"/>
      <c r="B334" s="110"/>
      <c r="H334" s="131"/>
      <c r="I334" s="132"/>
    </row>
    <row r="335" ht="15.75" customHeight="1">
      <c r="A335" s="40"/>
      <c r="B335" s="110"/>
      <c r="H335" s="131"/>
      <c r="I335" s="132"/>
    </row>
    <row r="336" ht="15.75" customHeight="1">
      <c r="A336" s="40"/>
      <c r="B336" s="110"/>
      <c r="H336" s="131"/>
      <c r="I336" s="132"/>
    </row>
    <row r="337" ht="15.75" customHeight="1">
      <c r="A337" s="40"/>
      <c r="B337" s="110"/>
      <c r="H337" s="131"/>
      <c r="I337" s="132"/>
    </row>
    <row r="338" ht="15.75" customHeight="1">
      <c r="A338" s="40"/>
      <c r="B338" s="110"/>
      <c r="H338" s="131"/>
      <c r="I338" s="132"/>
    </row>
    <row r="339" ht="15.75" customHeight="1">
      <c r="A339" s="40"/>
      <c r="B339" s="110"/>
      <c r="H339" s="131"/>
      <c r="I339" s="132"/>
    </row>
    <row r="340" ht="15.75" customHeight="1">
      <c r="A340" s="40"/>
      <c r="B340" s="110"/>
      <c r="H340" s="131"/>
      <c r="I340" s="132"/>
    </row>
    <row r="341" ht="15.75" customHeight="1">
      <c r="A341" s="40"/>
      <c r="B341" s="110"/>
      <c r="H341" s="131"/>
      <c r="I341" s="132"/>
    </row>
    <row r="342" ht="15.75" customHeight="1">
      <c r="A342" s="40"/>
      <c r="B342" s="110"/>
      <c r="H342" s="131"/>
      <c r="I342" s="132"/>
    </row>
    <row r="343" ht="15.75" customHeight="1">
      <c r="A343" s="40"/>
      <c r="B343" s="110"/>
      <c r="H343" s="131"/>
      <c r="I343" s="132"/>
    </row>
    <row r="344" ht="15.75" customHeight="1">
      <c r="A344" s="40"/>
      <c r="B344" s="110"/>
      <c r="H344" s="131"/>
      <c r="I344" s="132"/>
    </row>
    <row r="345" ht="15.75" customHeight="1">
      <c r="A345" s="40"/>
      <c r="B345" s="110"/>
      <c r="H345" s="131"/>
      <c r="I345" s="132"/>
    </row>
    <row r="346" ht="15.75" customHeight="1">
      <c r="A346" s="40"/>
      <c r="B346" s="110"/>
      <c r="H346" s="131"/>
      <c r="I346" s="132"/>
    </row>
    <row r="347" ht="15.75" customHeight="1">
      <c r="A347" s="40"/>
      <c r="B347" s="110"/>
      <c r="H347" s="131"/>
      <c r="I347" s="132"/>
    </row>
    <row r="348" ht="15.75" customHeight="1">
      <c r="A348" s="40"/>
      <c r="B348" s="110"/>
      <c r="H348" s="131"/>
      <c r="I348" s="132"/>
    </row>
    <row r="349" ht="15.75" customHeight="1">
      <c r="A349" s="40"/>
      <c r="B349" s="110"/>
      <c r="H349" s="131"/>
      <c r="I349" s="132"/>
    </row>
    <row r="350" ht="15.75" customHeight="1">
      <c r="A350" s="40"/>
      <c r="B350" s="110"/>
      <c r="H350" s="131"/>
      <c r="I350" s="132"/>
    </row>
    <row r="351" ht="15.75" customHeight="1">
      <c r="A351" s="40"/>
      <c r="B351" s="110"/>
      <c r="H351" s="131"/>
      <c r="I351" s="132"/>
    </row>
    <row r="352" ht="15.75" customHeight="1">
      <c r="A352" s="40"/>
      <c r="B352" s="110"/>
      <c r="H352" s="131"/>
      <c r="I352" s="132"/>
    </row>
    <row r="353" ht="15.75" customHeight="1">
      <c r="A353" s="40"/>
      <c r="B353" s="110"/>
      <c r="H353" s="131"/>
      <c r="I353" s="132"/>
    </row>
    <row r="354" ht="15.75" customHeight="1">
      <c r="A354" s="40"/>
      <c r="B354" s="110"/>
      <c r="H354" s="131"/>
      <c r="I354" s="132"/>
    </row>
    <row r="355" ht="15.75" customHeight="1">
      <c r="A355" s="40"/>
      <c r="B355" s="110"/>
      <c r="H355" s="131"/>
      <c r="I355" s="132"/>
    </row>
    <row r="356" ht="15.75" customHeight="1">
      <c r="A356" s="40"/>
      <c r="B356" s="110"/>
      <c r="H356" s="131"/>
      <c r="I356" s="132"/>
    </row>
    <row r="357" ht="15.75" customHeight="1">
      <c r="A357" s="40"/>
      <c r="B357" s="110"/>
      <c r="H357" s="131"/>
      <c r="I357" s="132"/>
    </row>
    <row r="358" ht="15.75" customHeight="1">
      <c r="A358" s="40"/>
      <c r="B358" s="110"/>
      <c r="H358" s="131"/>
      <c r="I358" s="132"/>
    </row>
    <row r="359" ht="15.75" customHeight="1">
      <c r="A359" s="40"/>
      <c r="B359" s="110"/>
      <c r="H359" s="131"/>
      <c r="I359" s="132"/>
    </row>
    <row r="360" ht="15.75" customHeight="1">
      <c r="A360" s="40"/>
      <c r="B360" s="110"/>
      <c r="H360" s="131"/>
      <c r="I360" s="132"/>
    </row>
    <row r="361" ht="15.75" customHeight="1">
      <c r="A361" s="40"/>
      <c r="B361" s="110"/>
      <c r="H361" s="131"/>
      <c r="I361" s="132"/>
    </row>
    <row r="362" ht="15.75" customHeight="1">
      <c r="A362" s="40"/>
      <c r="B362" s="110"/>
      <c r="H362" s="131"/>
      <c r="I362" s="132"/>
    </row>
    <row r="363" ht="15.75" customHeight="1">
      <c r="A363" s="40"/>
      <c r="B363" s="110"/>
      <c r="H363" s="131"/>
      <c r="I363" s="132"/>
    </row>
    <row r="364" ht="15.75" customHeight="1">
      <c r="A364" s="40"/>
      <c r="B364" s="110"/>
      <c r="H364" s="131"/>
      <c r="I364" s="132"/>
    </row>
    <row r="365" ht="15.75" customHeight="1">
      <c r="A365" s="40"/>
      <c r="B365" s="110"/>
      <c r="H365" s="131"/>
      <c r="I365" s="132"/>
    </row>
    <row r="366" ht="15.75" customHeight="1">
      <c r="A366" s="40"/>
      <c r="B366" s="110"/>
      <c r="H366" s="131"/>
      <c r="I366" s="132"/>
    </row>
    <row r="367" ht="15.75" customHeight="1">
      <c r="A367" s="40"/>
      <c r="B367" s="110"/>
      <c r="H367" s="131"/>
      <c r="I367" s="132"/>
    </row>
    <row r="368" ht="15.75" customHeight="1">
      <c r="A368" s="40"/>
      <c r="B368" s="110"/>
      <c r="H368" s="131"/>
      <c r="I368" s="132"/>
    </row>
    <row r="369" ht="15.75" customHeight="1">
      <c r="A369" s="40"/>
      <c r="B369" s="110"/>
      <c r="H369" s="131"/>
      <c r="I369" s="132"/>
    </row>
    <row r="370" ht="15.75" customHeight="1">
      <c r="A370" s="40"/>
      <c r="B370" s="110"/>
      <c r="H370" s="131"/>
      <c r="I370" s="132"/>
    </row>
    <row r="371" ht="15.75" customHeight="1">
      <c r="A371" s="40"/>
      <c r="B371" s="110"/>
      <c r="H371" s="131"/>
      <c r="I371" s="132"/>
    </row>
    <row r="372" ht="15.75" customHeight="1">
      <c r="A372" s="40"/>
      <c r="B372" s="110"/>
      <c r="H372" s="131"/>
      <c r="I372" s="132"/>
    </row>
    <row r="373" ht="15.75" customHeight="1">
      <c r="A373" s="40"/>
      <c r="B373" s="110"/>
      <c r="H373" s="131"/>
      <c r="I373" s="132"/>
    </row>
    <row r="374" ht="15.75" customHeight="1">
      <c r="A374" s="40"/>
      <c r="B374" s="110"/>
      <c r="H374" s="131"/>
      <c r="I374" s="132"/>
    </row>
    <row r="375" ht="15.75" customHeight="1">
      <c r="A375" s="40"/>
      <c r="B375" s="110"/>
      <c r="H375" s="131"/>
      <c r="I375" s="132"/>
    </row>
    <row r="376" ht="15.75" customHeight="1">
      <c r="A376" s="40"/>
      <c r="B376" s="110"/>
      <c r="H376" s="131"/>
      <c r="I376" s="132"/>
    </row>
    <row r="377" ht="15.75" customHeight="1">
      <c r="A377" s="40"/>
      <c r="B377" s="110"/>
      <c r="H377" s="131"/>
      <c r="I377" s="132"/>
    </row>
    <row r="378" ht="15.75" customHeight="1">
      <c r="A378" s="40"/>
      <c r="B378" s="110"/>
      <c r="H378" s="131"/>
      <c r="I378" s="132"/>
    </row>
    <row r="379" ht="15.75" customHeight="1">
      <c r="A379" s="40"/>
      <c r="B379" s="110"/>
      <c r="H379" s="131"/>
      <c r="I379" s="132"/>
    </row>
    <row r="380" ht="15.75" customHeight="1">
      <c r="A380" s="40"/>
      <c r="B380" s="110"/>
      <c r="H380" s="131"/>
      <c r="I380" s="132"/>
    </row>
    <row r="381" ht="15.75" customHeight="1">
      <c r="A381" s="40"/>
      <c r="B381" s="110"/>
      <c r="H381" s="131"/>
      <c r="I381" s="132"/>
    </row>
    <row r="382" ht="15.75" customHeight="1">
      <c r="A382" s="40"/>
      <c r="B382" s="110"/>
      <c r="H382" s="131"/>
      <c r="I382" s="132"/>
    </row>
    <row r="383" ht="15.75" customHeight="1">
      <c r="A383" s="40"/>
      <c r="B383" s="110"/>
      <c r="H383" s="131"/>
      <c r="I383" s="132"/>
    </row>
    <row r="384" ht="15.75" customHeight="1">
      <c r="A384" s="40"/>
      <c r="B384" s="110"/>
      <c r="H384" s="131"/>
      <c r="I384" s="132"/>
    </row>
    <row r="385" ht="15.75" customHeight="1">
      <c r="A385" s="40"/>
      <c r="B385" s="110"/>
      <c r="H385" s="131"/>
      <c r="I385" s="132"/>
    </row>
    <row r="386" ht="15.75" customHeight="1">
      <c r="A386" s="40"/>
      <c r="B386" s="110"/>
      <c r="H386" s="131"/>
      <c r="I386" s="132"/>
    </row>
    <row r="387" ht="15.75" customHeight="1">
      <c r="A387" s="40"/>
      <c r="B387" s="110"/>
      <c r="H387" s="131"/>
      <c r="I387" s="132"/>
    </row>
    <row r="388" ht="15.75" customHeight="1">
      <c r="A388" s="40"/>
      <c r="B388" s="110"/>
      <c r="H388" s="131"/>
      <c r="I388" s="132"/>
    </row>
    <row r="389" ht="15.75" customHeight="1">
      <c r="A389" s="40"/>
      <c r="B389" s="110"/>
      <c r="H389" s="131"/>
      <c r="I389" s="132"/>
    </row>
    <row r="390" ht="15.75" customHeight="1">
      <c r="A390" s="40"/>
      <c r="B390" s="110"/>
      <c r="H390" s="131"/>
      <c r="I390" s="132"/>
    </row>
    <row r="391" ht="15.75" customHeight="1">
      <c r="A391" s="40"/>
      <c r="B391" s="110"/>
      <c r="H391" s="131"/>
      <c r="I391" s="132"/>
    </row>
    <row r="392" ht="15.75" customHeight="1">
      <c r="A392" s="40"/>
      <c r="B392" s="110"/>
      <c r="H392" s="131"/>
      <c r="I392" s="132"/>
    </row>
    <row r="393" ht="15.75" customHeight="1">
      <c r="A393" s="40"/>
      <c r="B393" s="110"/>
      <c r="H393" s="131"/>
      <c r="I393" s="132"/>
    </row>
    <row r="394" ht="15.75" customHeight="1">
      <c r="A394" s="40"/>
      <c r="B394" s="110"/>
      <c r="H394" s="131"/>
      <c r="I394" s="132"/>
    </row>
    <row r="395" ht="15.75" customHeight="1">
      <c r="A395" s="40"/>
      <c r="B395" s="110"/>
      <c r="H395" s="131"/>
      <c r="I395" s="132"/>
    </row>
    <row r="396" ht="15.75" customHeight="1">
      <c r="A396" s="40"/>
      <c r="B396" s="110"/>
      <c r="H396" s="131"/>
      <c r="I396" s="132"/>
    </row>
    <row r="397" ht="15.75" customHeight="1">
      <c r="A397" s="40"/>
      <c r="B397" s="110"/>
      <c r="H397" s="131"/>
      <c r="I397" s="132"/>
    </row>
    <row r="398" ht="15.75" customHeight="1">
      <c r="A398" s="40"/>
      <c r="B398" s="110"/>
      <c r="H398" s="131"/>
      <c r="I398" s="132"/>
    </row>
    <row r="399" ht="15.75" customHeight="1">
      <c r="A399" s="40"/>
      <c r="B399" s="110"/>
      <c r="H399" s="131"/>
      <c r="I399" s="132"/>
    </row>
    <row r="400" ht="15.75" customHeight="1">
      <c r="A400" s="40"/>
      <c r="B400" s="110"/>
      <c r="H400" s="131"/>
      <c r="I400" s="132"/>
    </row>
    <row r="401" ht="15.75" customHeight="1">
      <c r="A401" s="40"/>
      <c r="B401" s="110"/>
      <c r="H401" s="131"/>
      <c r="I401" s="132"/>
    </row>
    <row r="402" ht="15.75" customHeight="1">
      <c r="A402" s="40"/>
      <c r="B402" s="110"/>
      <c r="H402" s="131"/>
      <c r="I402" s="132"/>
    </row>
    <row r="403" ht="15.75" customHeight="1">
      <c r="A403" s="40"/>
      <c r="B403" s="110"/>
      <c r="H403" s="131"/>
      <c r="I403" s="132"/>
    </row>
    <row r="404" ht="15.75" customHeight="1">
      <c r="A404" s="40"/>
      <c r="B404" s="110"/>
      <c r="H404" s="131"/>
      <c r="I404" s="132"/>
    </row>
    <row r="405" ht="15.75" customHeight="1">
      <c r="A405" s="40"/>
      <c r="B405" s="110"/>
      <c r="H405" s="131"/>
      <c r="I405" s="132"/>
    </row>
    <row r="406" ht="15.75" customHeight="1">
      <c r="A406" s="40"/>
      <c r="B406" s="110"/>
      <c r="H406" s="131"/>
      <c r="I406" s="132"/>
    </row>
    <row r="407" ht="15.75" customHeight="1">
      <c r="A407" s="40"/>
      <c r="B407" s="110"/>
      <c r="H407" s="131"/>
      <c r="I407" s="132"/>
    </row>
    <row r="408" ht="15.75" customHeight="1">
      <c r="A408" s="40"/>
      <c r="B408" s="110"/>
      <c r="H408" s="131"/>
      <c r="I408" s="132"/>
    </row>
    <row r="409" ht="15.75" customHeight="1">
      <c r="A409" s="40"/>
      <c r="B409" s="110"/>
      <c r="H409" s="131"/>
      <c r="I409" s="132"/>
    </row>
    <row r="410" ht="15.75" customHeight="1">
      <c r="A410" s="40"/>
      <c r="B410" s="110"/>
      <c r="H410" s="131"/>
      <c r="I410" s="132"/>
    </row>
    <row r="411" ht="15.75" customHeight="1">
      <c r="A411" s="40"/>
      <c r="B411" s="110"/>
      <c r="H411" s="131"/>
      <c r="I411" s="132"/>
    </row>
    <row r="412" ht="15.75" customHeight="1">
      <c r="A412" s="40"/>
      <c r="B412" s="110"/>
      <c r="H412" s="131"/>
      <c r="I412" s="132"/>
    </row>
    <row r="413" ht="15.75" customHeight="1">
      <c r="A413" s="40"/>
      <c r="B413" s="110"/>
      <c r="H413" s="131"/>
      <c r="I413" s="132"/>
    </row>
    <row r="414" ht="15.75" customHeight="1">
      <c r="A414" s="40"/>
      <c r="B414" s="110"/>
      <c r="H414" s="131"/>
      <c r="I414" s="132"/>
    </row>
    <row r="415" ht="15.75" customHeight="1">
      <c r="A415" s="40"/>
      <c r="B415" s="110"/>
      <c r="H415" s="131"/>
      <c r="I415" s="132"/>
    </row>
    <row r="416" ht="15.75" customHeight="1">
      <c r="A416" s="40"/>
      <c r="B416" s="110"/>
      <c r="H416" s="131"/>
      <c r="I416" s="132"/>
    </row>
    <row r="417" ht="15.75" customHeight="1">
      <c r="A417" s="40"/>
      <c r="B417" s="110"/>
      <c r="H417" s="131"/>
      <c r="I417" s="132"/>
    </row>
    <row r="418" ht="15.75" customHeight="1">
      <c r="A418" s="40"/>
      <c r="B418" s="110"/>
      <c r="H418" s="131"/>
      <c r="I418" s="132"/>
    </row>
    <row r="419" ht="15.75" customHeight="1">
      <c r="A419" s="40"/>
      <c r="B419" s="110"/>
      <c r="H419" s="131"/>
      <c r="I419" s="132"/>
    </row>
    <row r="420" ht="15.75" customHeight="1">
      <c r="A420" s="40"/>
      <c r="B420" s="110"/>
      <c r="H420" s="131"/>
      <c r="I420" s="132"/>
    </row>
    <row r="421" ht="15.75" customHeight="1">
      <c r="A421" s="40"/>
      <c r="B421" s="110"/>
      <c r="H421" s="131"/>
      <c r="I421" s="132"/>
    </row>
    <row r="422" ht="15.75" customHeight="1">
      <c r="A422" s="40"/>
      <c r="B422" s="110"/>
      <c r="H422" s="131"/>
      <c r="I422" s="132"/>
    </row>
    <row r="423" ht="15.75" customHeight="1">
      <c r="A423" s="40"/>
      <c r="B423" s="110"/>
      <c r="H423" s="131"/>
      <c r="I423" s="132"/>
    </row>
    <row r="424" ht="15.75" customHeight="1">
      <c r="A424" s="40"/>
      <c r="B424" s="110"/>
      <c r="H424" s="131"/>
      <c r="I424" s="132"/>
    </row>
    <row r="425" ht="15.75" customHeight="1">
      <c r="A425" s="40"/>
      <c r="B425" s="110"/>
      <c r="H425" s="131"/>
      <c r="I425" s="132"/>
    </row>
    <row r="426" ht="15.75" customHeight="1">
      <c r="A426" s="40"/>
      <c r="B426" s="110"/>
      <c r="H426" s="131"/>
      <c r="I426" s="132"/>
    </row>
    <row r="427" ht="15.75" customHeight="1">
      <c r="A427" s="40"/>
      <c r="B427" s="110"/>
      <c r="H427" s="131"/>
      <c r="I427" s="132"/>
    </row>
    <row r="428" ht="15.75" customHeight="1">
      <c r="A428" s="40"/>
      <c r="B428" s="110"/>
      <c r="H428" s="131"/>
      <c r="I428" s="132"/>
    </row>
    <row r="429" ht="15.75" customHeight="1">
      <c r="A429" s="40"/>
      <c r="B429" s="110"/>
      <c r="H429" s="131"/>
      <c r="I429" s="132"/>
    </row>
    <row r="430" ht="15.75" customHeight="1">
      <c r="A430" s="40"/>
      <c r="B430" s="110"/>
      <c r="H430" s="131"/>
      <c r="I430" s="132"/>
    </row>
    <row r="431" ht="15.75" customHeight="1">
      <c r="A431" s="40"/>
      <c r="B431" s="110"/>
      <c r="H431" s="131"/>
      <c r="I431" s="132"/>
    </row>
    <row r="432" ht="15.75" customHeight="1">
      <c r="A432" s="40"/>
      <c r="B432" s="110"/>
      <c r="H432" s="131"/>
      <c r="I432" s="132"/>
    </row>
    <row r="433" ht="15.75" customHeight="1">
      <c r="A433" s="40"/>
      <c r="B433" s="110"/>
      <c r="H433" s="131"/>
      <c r="I433" s="132"/>
    </row>
    <row r="434" ht="15.75" customHeight="1">
      <c r="A434" s="40"/>
      <c r="B434" s="110"/>
      <c r="H434" s="131"/>
      <c r="I434" s="132"/>
    </row>
    <row r="435" ht="15.75" customHeight="1">
      <c r="A435" s="40"/>
      <c r="B435" s="110"/>
      <c r="H435" s="131"/>
      <c r="I435" s="132"/>
    </row>
    <row r="436" ht="15.75" customHeight="1">
      <c r="A436" s="40"/>
      <c r="B436" s="110"/>
      <c r="H436" s="131"/>
      <c r="I436" s="132"/>
    </row>
    <row r="437" ht="15.75" customHeight="1">
      <c r="A437" s="40"/>
      <c r="B437" s="110"/>
      <c r="H437" s="131"/>
      <c r="I437" s="132"/>
    </row>
    <row r="438" ht="15.75" customHeight="1">
      <c r="A438" s="40"/>
      <c r="B438" s="110"/>
      <c r="H438" s="131"/>
      <c r="I438" s="132"/>
    </row>
    <row r="439" ht="15.75" customHeight="1">
      <c r="A439" s="40"/>
      <c r="B439" s="110"/>
      <c r="H439" s="131"/>
      <c r="I439" s="132"/>
    </row>
    <row r="440" ht="15.75" customHeight="1">
      <c r="A440" s="40"/>
      <c r="B440" s="110"/>
      <c r="H440" s="131"/>
      <c r="I440" s="132"/>
    </row>
    <row r="441" ht="15.75" customHeight="1">
      <c r="A441" s="40"/>
      <c r="B441" s="110"/>
      <c r="H441" s="131"/>
      <c r="I441" s="132"/>
    </row>
    <row r="442" ht="15.75" customHeight="1">
      <c r="A442" s="40"/>
      <c r="B442" s="110"/>
      <c r="H442" s="131"/>
      <c r="I442" s="132"/>
    </row>
    <row r="443" ht="15.75" customHeight="1">
      <c r="A443" s="40"/>
      <c r="B443" s="110"/>
      <c r="H443" s="131"/>
      <c r="I443" s="132"/>
    </row>
    <row r="444" ht="15.75" customHeight="1">
      <c r="A444" s="40"/>
      <c r="B444" s="110"/>
      <c r="H444" s="131"/>
      <c r="I444" s="132"/>
    </row>
    <row r="445" ht="15.75" customHeight="1">
      <c r="A445" s="40"/>
      <c r="B445" s="110"/>
      <c r="H445" s="131"/>
      <c r="I445" s="132"/>
    </row>
    <row r="446" ht="15.75" customHeight="1">
      <c r="A446" s="40"/>
      <c r="B446" s="110"/>
      <c r="H446" s="131"/>
      <c r="I446" s="132"/>
    </row>
    <row r="447" ht="15.75" customHeight="1">
      <c r="A447" s="40"/>
      <c r="B447" s="110"/>
      <c r="H447" s="131"/>
      <c r="I447" s="132"/>
    </row>
    <row r="448" ht="15.75" customHeight="1">
      <c r="A448" s="40"/>
      <c r="B448" s="110"/>
      <c r="H448" s="131"/>
      <c r="I448" s="132"/>
    </row>
    <row r="449" ht="15.75" customHeight="1">
      <c r="A449" s="40"/>
      <c r="B449" s="110"/>
      <c r="H449" s="131"/>
      <c r="I449" s="132"/>
    </row>
    <row r="450" ht="15.75" customHeight="1">
      <c r="A450" s="40"/>
      <c r="B450" s="110"/>
      <c r="H450" s="131"/>
      <c r="I450" s="132"/>
    </row>
    <row r="451" ht="15.75" customHeight="1">
      <c r="A451" s="40"/>
      <c r="B451" s="110"/>
      <c r="H451" s="131"/>
      <c r="I451" s="132"/>
    </row>
    <row r="452" ht="15.75" customHeight="1">
      <c r="A452" s="40"/>
      <c r="B452" s="110"/>
      <c r="H452" s="131"/>
      <c r="I452" s="132"/>
    </row>
    <row r="453" ht="15.75" customHeight="1">
      <c r="A453" s="40"/>
      <c r="B453" s="110"/>
      <c r="H453" s="131"/>
      <c r="I453" s="132"/>
    </row>
    <row r="454" ht="15.75" customHeight="1">
      <c r="A454" s="40"/>
      <c r="B454" s="110"/>
      <c r="H454" s="131"/>
      <c r="I454" s="132"/>
    </row>
    <row r="455" ht="15.75" customHeight="1">
      <c r="A455" s="40"/>
      <c r="B455" s="110"/>
      <c r="H455" s="131"/>
      <c r="I455" s="132"/>
    </row>
    <row r="456" ht="15.75" customHeight="1">
      <c r="A456" s="40"/>
      <c r="B456" s="110"/>
      <c r="H456" s="131"/>
      <c r="I456" s="132"/>
    </row>
    <row r="457" ht="15.75" customHeight="1">
      <c r="A457" s="40"/>
      <c r="B457" s="110"/>
      <c r="H457" s="131"/>
      <c r="I457" s="132"/>
    </row>
    <row r="458" ht="15.75" customHeight="1">
      <c r="A458" s="40"/>
      <c r="B458" s="110"/>
      <c r="H458" s="131"/>
      <c r="I458" s="132"/>
    </row>
    <row r="459" ht="15.75" customHeight="1">
      <c r="A459" s="40"/>
      <c r="B459" s="110"/>
      <c r="H459" s="131"/>
      <c r="I459" s="132"/>
    </row>
    <row r="460" ht="15.75" customHeight="1">
      <c r="A460" s="40"/>
      <c r="B460" s="110"/>
      <c r="H460" s="131"/>
      <c r="I460" s="132"/>
    </row>
    <row r="461" ht="15.75" customHeight="1">
      <c r="A461" s="40"/>
      <c r="B461" s="110"/>
      <c r="H461" s="131"/>
      <c r="I461" s="132"/>
    </row>
    <row r="462" ht="15.75" customHeight="1">
      <c r="A462" s="40"/>
      <c r="B462" s="110"/>
      <c r="H462" s="131"/>
      <c r="I462" s="132"/>
    </row>
    <row r="463" ht="15.75" customHeight="1">
      <c r="A463" s="40"/>
      <c r="B463" s="110"/>
      <c r="H463" s="131"/>
      <c r="I463" s="132"/>
    </row>
    <row r="464" ht="15.75" customHeight="1">
      <c r="A464" s="40"/>
      <c r="B464" s="110"/>
      <c r="H464" s="131"/>
      <c r="I464" s="132"/>
    </row>
    <row r="465" ht="15.75" customHeight="1">
      <c r="A465" s="40"/>
      <c r="B465" s="110"/>
      <c r="H465" s="131"/>
      <c r="I465" s="132"/>
    </row>
    <row r="466" ht="15.75" customHeight="1">
      <c r="A466" s="40"/>
      <c r="B466" s="110"/>
      <c r="H466" s="131"/>
      <c r="I466" s="132"/>
    </row>
    <row r="467" ht="15.75" customHeight="1">
      <c r="A467" s="40"/>
      <c r="B467" s="110"/>
      <c r="H467" s="131"/>
      <c r="I467" s="132"/>
    </row>
    <row r="468" ht="15.75" customHeight="1">
      <c r="A468" s="40"/>
      <c r="B468" s="110"/>
      <c r="H468" s="131"/>
      <c r="I468" s="132"/>
    </row>
    <row r="469" ht="15.75" customHeight="1">
      <c r="A469" s="40"/>
      <c r="B469" s="110"/>
      <c r="H469" s="131"/>
      <c r="I469" s="132"/>
    </row>
    <row r="470" ht="15.75" customHeight="1">
      <c r="A470" s="40"/>
      <c r="B470" s="110"/>
      <c r="H470" s="131"/>
      <c r="I470" s="132"/>
    </row>
    <row r="471" ht="15.75" customHeight="1">
      <c r="A471" s="40"/>
      <c r="B471" s="110"/>
      <c r="H471" s="131"/>
      <c r="I471" s="132"/>
    </row>
    <row r="472" ht="15.75" customHeight="1">
      <c r="A472" s="40"/>
      <c r="B472" s="110"/>
      <c r="H472" s="131"/>
      <c r="I472" s="132"/>
    </row>
    <row r="473" ht="15.75" customHeight="1">
      <c r="A473" s="40"/>
      <c r="B473" s="110"/>
      <c r="H473" s="131"/>
      <c r="I473" s="132"/>
    </row>
    <row r="474" ht="15.75" customHeight="1">
      <c r="A474" s="40"/>
      <c r="B474" s="110"/>
      <c r="H474" s="131"/>
      <c r="I474" s="132"/>
    </row>
    <row r="475" ht="15.75" customHeight="1">
      <c r="A475" s="40"/>
      <c r="B475" s="110"/>
      <c r="H475" s="131"/>
      <c r="I475" s="132"/>
    </row>
    <row r="476" ht="15.75" customHeight="1">
      <c r="A476" s="40"/>
      <c r="B476" s="110"/>
      <c r="H476" s="131"/>
      <c r="I476" s="132"/>
    </row>
    <row r="477" ht="15.75" customHeight="1">
      <c r="A477" s="40"/>
      <c r="B477" s="110"/>
      <c r="H477" s="131"/>
      <c r="I477" s="132"/>
    </row>
    <row r="478" ht="15.75" customHeight="1">
      <c r="A478" s="40"/>
      <c r="B478" s="110"/>
      <c r="H478" s="131"/>
      <c r="I478" s="132"/>
    </row>
    <row r="479" ht="15.75" customHeight="1">
      <c r="A479" s="40"/>
      <c r="B479" s="110"/>
      <c r="H479" s="131"/>
      <c r="I479" s="132"/>
    </row>
    <row r="480" ht="15.75" customHeight="1">
      <c r="A480" s="40"/>
      <c r="B480" s="110"/>
      <c r="H480" s="131"/>
      <c r="I480" s="132"/>
    </row>
    <row r="481" ht="15.75" customHeight="1">
      <c r="A481" s="40"/>
      <c r="B481" s="110"/>
      <c r="H481" s="131"/>
      <c r="I481" s="132"/>
    </row>
    <row r="482" ht="15.75" customHeight="1">
      <c r="A482" s="40"/>
      <c r="B482" s="110"/>
      <c r="H482" s="131"/>
      <c r="I482" s="132"/>
    </row>
    <row r="483" ht="15.75" customHeight="1">
      <c r="A483" s="40"/>
      <c r="B483" s="110"/>
      <c r="H483" s="131"/>
      <c r="I483" s="132"/>
    </row>
    <row r="484" ht="15.75" customHeight="1">
      <c r="A484" s="40"/>
      <c r="B484" s="110"/>
      <c r="H484" s="131"/>
      <c r="I484" s="132"/>
    </row>
    <row r="485" ht="15.75" customHeight="1">
      <c r="A485" s="40"/>
      <c r="B485" s="110"/>
      <c r="H485" s="131"/>
      <c r="I485" s="132"/>
    </row>
    <row r="486" ht="15.75" customHeight="1">
      <c r="A486" s="40"/>
      <c r="B486" s="110"/>
      <c r="H486" s="131"/>
      <c r="I486" s="132"/>
    </row>
    <row r="487" ht="15.75" customHeight="1">
      <c r="A487" s="40"/>
      <c r="B487" s="110"/>
      <c r="H487" s="131"/>
      <c r="I487" s="132"/>
    </row>
    <row r="488" ht="15.75" customHeight="1">
      <c r="A488" s="40"/>
      <c r="B488" s="110"/>
      <c r="H488" s="131"/>
      <c r="I488" s="132"/>
    </row>
    <row r="489" ht="15.75" customHeight="1">
      <c r="A489" s="40"/>
      <c r="B489" s="110"/>
      <c r="H489" s="131"/>
      <c r="I489" s="132"/>
    </row>
    <row r="490" ht="15.75" customHeight="1">
      <c r="A490" s="40"/>
      <c r="B490" s="110"/>
      <c r="H490" s="131"/>
      <c r="I490" s="132"/>
    </row>
    <row r="491" ht="15.75" customHeight="1">
      <c r="A491" s="40"/>
      <c r="B491" s="110"/>
      <c r="H491" s="131"/>
      <c r="I491" s="132"/>
    </row>
    <row r="492" ht="15.75" customHeight="1">
      <c r="A492" s="40"/>
      <c r="B492" s="110"/>
      <c r="H492" s="131"/>
      <c r="I492" s="132"/>
    </row>
    <row r="493" ht="15.75" customHeight="1">
      <c r="A493" s="40"/>
      <c r="B493" s="110"/>
      <c r="H493" s="131"/>
      <c r="I493" s="132"/>
    </row>
    <row r="494" ht="15.75" customHeight="1">
      <c r="A494" s="40"/>
      <c r="B494" s="110"/>
      <c r="H494" s="131"/>
      <c r="I494" s="132"/>
    </row>
    <row r="495" ht="15.75" customHeight="1">
      <c r="A495" s="40"/>
      <c r="B495" s="110"/>
      <c r="H495" s="131"/>
      <c r="I495" s="132"/>
    </row>
    <row r="496" ht="15.75" customHeight="1">
      <c r="A496" s="40"/>
      <c r="B496" s="110"/>
      <c r="H496" s="131"/>
      <c r="I496" s="132"/>
    </row>
    <row r="497" ht="15.75" customHeight="1">
      <c r="A497" s="40"/>
      <c r="B497" s="110"/>
      <c r="H497" s="131"/>
      <c r="I497" s="132"/>
    </row>
    <row r="498" ht="15.75" customHeight="1">
      <c r="A498" s="40"/>
      <c r="B498" s="110"/>
      <c r="H498" s="131"/>
      <c r="I498" s="132"/>
    </row>
    <row r="499" ht="15.75" customHeight="1">
      <c r="A499" s="40"/>
      <c r="B499" s="110"/>
      <c r="H499" s="131"/>
      <c r="I499" s="132"/>
    </row>
    <row r="500" ht="15.75" customHeight="1">
      <c r="A500" s="40"/>
      <c r="B500" s="110"/>
      <c r="H500" s="131"/>
      <c r="I500" s="132"/>
    </row>
    <row r="501" ht="15.75" customHeight="1">
      <c r="A501" s="40"/>
      <c r="B501" s="110"/>
      <c r="H501" s="131"/>
      <c r="I501" s="132"/>
    </row>
    <row r="502" ht="15.75" customHeight="1">
      <c r="A502" s="40"/>
      <c r="B502" s="110"/>
      <c r="H502" s="131"/>
      <c r="I502" s="132"/>
    </row>
    <row r="503" ht="15.75" customHeight="1">
      <c r="A503" s="40"/>
      <c r="B503" s="110"/>
      <c r="H503" s="131"/>
      <c r="I503" s="132"/>
    </row>
    <row r="504" ht="15.75" customHeight="1">
      <c r="A504" s="40"/>
      <c r="B504" s="110"/>
      <c r="H504" s="131"/>
      <c r="I504" s="132"/>
    </row>
    <row r="505" ht="15.75" customHeight="1">
      <c r="A505" s="40"/>
      <c r="B505" s="110"/>
      <c r="H505" s="131"/>
      <c r="I505" s="132"/>
    </row>
    <row r="506" ht="15.75" customHeight="1">
      <c r="A506" s="40"/>
      <c r="B506" s="110"/>
      <c r="H506" s="131"/>
      <c r="I506" s="132"/>
    </row>
    <row r="507" ht="15.75" customHeight="1">
      <c r="A507" s="40"/>
      <c r="B507" s="110"/>
      <c r="H507" s="131"/>
      <c r="I507" s="132"/>
    </row>
    <row r="508" ht="15.75" customHeight="1">
      <c r="A508" s="40"/>
      <c r="B508" s="110"/>
      <c r="H508" s="131"/>
      <c r="I508" s="132"/>
    </row>
    <row r="509" ht="15.75" customHeight="1">
      <c r="A509" s="40"/>
      <c r="B509" s="110"/>
      <c r="H509" s="131"/>
      <c r="I509" s="132"/>
    </row>
    <row r="510" ht="15.75" customHeight="1">
      <c r="A510" s="40"/>
      <c r="B510" s="110"/>
      <c r="H510" s="131"/>
      <c r="I510" s="132"/>
    </row>
    <row r="511" ht="15.75" customHeight="1">
      <c r="A511" s="40"/>
      <c r="B511" s="110"/>
      <c r="H511" s="131"/>
      <c r="I511" s="132"/>
    </row>
    <row r="512" ht="15.75" customHeight="1">
      <c r="A512" s="40"/>
      <c r="B512" s="110"/>
      <c r="H512" s="131"/>
      <c r="I512" s="132"/>
    </row>
    <row r="513" ht="15.75" customHeight="1">
      <c r="A513" s="40"/>
      <c r="B513" s="110"/>
      <c r="H513" s="131"/>
      <c r="I513" s="132"/>
    </row>
    <row r="514" ht="15.75" customHeight="1">
      <c r="A514" s="40"/>
      <c r="B514" s="110"/>
      <c r="H514" s="131"/>
      <c r="I514" s="132"/>
    </row>
    <row r="515" ht="15.75" customHeight="1">
      <c r="A515" s="40"/>
      <c r="B515" s="110"/>
      <c r="H515" s="131"/>
      <c r="I515" s="132"/>
    </row>
    <row r="516" ht="15.75" customHeight="1">
      <c r="A516" s="40"/>
      <c r="B516" s="110"/>
      <c r="H516" s="131"/>
      <c r="I516" s="132"/>
    </row>
    <row r="517" ht="15.75" customHeight="1">
      <c r="A517" s="40"/>
      <c r="B517" s="110"/>
      <c r="H517" s="131"/>
      <c r="I517" s="132"/>
    </row>
    <row r="518" ht="15.75" customHeight="1">
      <c r="A518" s="40"/>
      <c r="B518" s="110"/>
      <c r="H518" s="131"/>
      <c r="I518" s="132"/>
    </row>
    <row r="519" ht="15.75" customHeight="1">
      <c r="A519" s="40"/>
      <c r="B519" s="110"/>
      <c r="H519" s="131"/>
      <c r="I519" s="132"/>
    </row>
    <row r="520" ht="15.75" customHeight="1">
      <c r="A520" s="40"/>
      <c r="B520" s="110"/>
      <c r="H520" s="131"/>
      <c r="I520" s="132"/>
    </row>
    <row r="521" ht="15.75" customHeight="1">
      <c r="A521" s="40"/>
      <c r="B521" s="110"/>
      <c r="H521" s="131"/>
      <c r="I521" s="132"/>
    </row>
    <row r="522" ht="15.75" customHeight="1">
      <c r="A522" s="40"/>
      <c r="B522" s="110"/>
      <c r="H522" s="131"/>
      <c r="I522" s="132"/>
    </row>
    <row r="523" ht="15.75" customHeight="1">
      <c r="A523" s="40"/>
      <c r="B523" s="110"/>
      <c r="H523" s="131"/>
      <c r="I523" s="132"/>
    </row>
    <row r="524" ht="15.75" customHeight="1">
      <c r="A524" s="40"/>
      <c r="B524" s="110"/>
      <c r="H524" s="131"/>
      <c r="I524" s="132"/>
    </row>
    <row r="525" ht="15.75" customHeight="1">
      <c r="A525" s="40"/>
      <c r="B525" s="110"/>
      <c r="H525" s="131"/>
      <c r="I525" s="132"/>
    </row>
    <row r="526" ht="15.75" customHeight="1">
      <c r="A526" s="40"/>
      <c r="B526" s="110"/>
      <c r="H526" s="131"/>
      <c r="I526" s="132"/>
    </row>
    <row r="527" ht="15.75" customHeight="1">
      <c r="A527" s="40"/>
      <c r="B527" s="110"/>
      <c r="H527" s="131"/>
      <c r="I527" s="132"/>
    </row>
    <row r="528" ht="15.75" customHeight="1">
      <c r="A528" s="40"/>
      <c r="B528" s="110"/>
      <c r="H528" s="131"/>
      <c r="I528" s="132"/>
    </row>
    <row r="529" ht="15.75" customHeight="1">
      <c r="A529" s="40"/>
      <c r="B529" s="110"/>
      <c r="H529" s="131"/>
      <c r="I529" s="132"/>
    </row>
    <row r="530" ht="15.75" customHeight="1">
      <c r="A530" s="40"/>
      <c r="B530" s="110"/>
      <c r="H530" s="131"/>
      <c r="I530" s="132"/>
    </row>
    <row r="531" ht="15.75" customHeight="1">
      <c r="A531" s="40"/>
      <c r="B531" s="110"/>
      <c r="H531" s="131"/>
      <c r="I531" s="132"/>
    </row>
    <row r="532" ht="15.75" customHeight="1">
      <c r="A532" s="40"/>
      <c r="B532" s="110"/>
      <c r="H532" s="131"/>
      <c r="I532" s="132"/>
    </row>
    <row r="533" ht="15.75" customHeight="1">
      <c r="A533" s="40"/>
      <c r="B533" s="110"/>
      <c r="H533" s="131"/>
      <c r="I533" s="132"/>
    </row>
    <row r="534" ht="15.75" customHeight="1">
      <c r="A534" s="40"/>
      <c r="B534" s="110"/>
      <c r="H534" s="131"/>
      <c r="I534" s="132"/>
    </row>
    <row r="535" ht="15.75" customHeight="1">
      <c r="A535" s="40"/>
      <c r="B535" s="110"/>
      <c r="H535" s="131"/>
      <c r="I535" s="132"/>
    </row>
    <row r="536" ht="15.75" customHeight="1">
      <c r="A536" s="40"/>
      <c r="B536" s="110"/>
      <c r="H536" s="131"/>
      <c r="I536" s="132"/>
    </row>
    <row r="537" ht="15.75" customHeight="1">
      <c r="A537" s="40"/>
      <c r="B537" s="110"/>
      <c r="H537" s="131"/>
      <c r="I537" s="132"/>
    </row>
    <row r="538" ht="15.75" customHeight="1">
      <c r="A538" s="40"/>
      <c r="B538" s="110"/>
      <c r="H538" s="131"/>
      <c r="I538" s="132"/>
    </row>
    <row r="539" ht="15.75" customHeight="1">
      <c r="A539" s="40"/>
      <c r="B539" s="110"/>
      <c r="H539" s="131"/>
      <c r="I539" s="132"/>
    </row>
    <row r="540" ht="15.75" customHeight="1">
      <c r="A540" s="40"/>
      <c r="B540" s="110"/>
      <c r="H540" s="131"/>
      <c r="I540" s="132"/>
    </row>
    <row r="541" ht="15.75" customHeight="1">
      <c r="A541" s="40"/>
      <c r="B541" s="110"/>
      <c r="H541" s="131"/>
      <c r="I541" s="132"/>
    </row>
    <row r="542" ht="15.75" customHeight="1">
      <c r="A542" s="40"/>
      <c r="B542" s="110"/>
      <c r="H542" s="131"/>
      <c r="I542" s="132"/>
    </row>
    <row r="543" ht="15.75" customHeight="1">
      <c r="A543" s="40"/>
      <c r="B543" s="110"/>
      <c r="H543" s="131"/>
      <c r="I543" s="132"/>
    </row>
    <row r="544" ht="15.75" customHeight="1">
      <c r="A544" s="40"/>
      <c r="B544" s="110"/>
      <c r="H544" s="131"/>
      <c r="I544" s="132"/>
    </row>
    <row r="545" ht="15.75" customHeight="1">
      <c r="A545" s="40"/>
      <c r="B545" s="110"/>
      <c r="H545" s="131"/>
      <c r="I545" s="132"/>
    </row>
    <row r="546" ht="15.75" customHeight="1">
      <c r="A546" s="40"/>
      <c r="B546" s="110"/>
      <c r="H546" s="131"/>
      <c r="I546" s="132"/>
    </row>
    <row r="547" ht="15.75" customHeight="1">
      <c r="A547" s="40"/>
      <c r="B547" s="110"/>
      <c r="H547" s="131"/>
      <c r="I547" s="132"/>
    </row>
    <row r="548" ht="15.75" customHeight="1">
      <c r="A548" s="40"/>
      <c r="B548" s="110"/>
      <c r="H548" s="131"/>
      <c r="I548" s="132"/>
    </row>
    <row r="549" ht="15.75" customHeight="1">
      <c r="A549" s="40"/>
      <c r="B549" s="110"/>
      <c r="H549" s="131"/>
      <c r="I549" s="132"/>
    </row>
    <row r="550" ht="15.75" customHeight="1">
      <c r="A550" s="40"/>
      <c r="B550" s="110"/>
      <c r="H550" s="131"/>
      <c r="I550" s="132"/>
    </row>
    <row r="551" ht="15.75" customHeight="1">
      <c r="A551" s="40"/>
      <c r="B551" s="110"/>
      <c r="H551" s="131"/>
      <c r="I551" s="132"/>
    </row>
    <row r="552" ht="15.75" customHeight="1">
      <c r="A552" s="40"/>
      <c r="B552" s="110"/>
      <c r="H552" s="131"/>
      <c r="I552" s="132"/>
    </row>
    <row r="553" ht="15.75" customHeight="1">
      <c r="A553" s="40"/>
      <c r="B553" s="110"/>
      <c r="H553" s="131"/>
      <c r="I553" s="132"/>
    </row>
    <row r="554" ht="15.75" customHeight="1">
      <c r="A554" s="40"/>
      <c r="B554" s="110"/>
      <c r="H554" s="131"/>
      <c r="I554" s="132"/>
    </row>
    <row r="555" ht="15.75" customHeight="1">
      <c r="A555" s="40"/>
      <c r="B555" s="110"/>
      <c r="H555" s="131"/>
      <c r="I555" s="132"/>
    </row>
    <row r="556" ht="15.75" customHeight="1">
      <c r="A556" s="40"/>
      <c r="B556" s="110"/>
      <c r="H556" s="131"/>
      <c r="I556" s="132"/>
    </row>
    <row r="557" ht="15.75" customHeight="1">
      <c r="A557" s="40"/>
      <c r="B557" s="110"/>
      <c r="H557" s="131"/>
      <c r="I557" s="132"/>
    </row>
    <row r="558" ht="15.75" customHeight="1">
      <c r="A558" s="40"/>
      <c r="B558" s="110"/>
      <c r="H558" s="131"/>
      <c r="I558" s="132"/>
    </row>
    <row r="559" ht="15.75" customHeight="1">
      <c r="A559" s="40"/>
      <c r="B559" s="110"/>
      <c r="H559" s="131"/>
      <c r="I559" s="132"/>
    </row>
    <row r="560" ht="15.75" customHeight="1">
      <c r="A560" s="40"/>
      <c r="B560" s="110"/>
      <c r="H560" s="131"/>
      <c r="I560" s="132"/>
    </row>
    <row r="561" ht="15.75" customHeight="1">
      <c r="A561" s="40"/>
      <c r="B561" s="110"/>
      <c r="H561" s="131"/>
      <c r="I561" s="132"/>
    </row>
    <row r="562" ht="15.75" customHeight="1">
      <c r="A562" s="40"/>
      <c r="B562" s="110"/>
      <c r="H562" s="131"/>
      <c r="I562" s="132"/>
    </row>
    <row r="563" ht="15.75" customHeight="1">
      <c r="A563" s="40"/>
      <c r="B563" s="110"/>
      <c r="H563" s="131"/>
      <c r="I563" s="132"/>
    </row>
    <row r="564" ht="15.75" customHeight="1">
      <c r="A564" s="40"/>
      <c r="B564" s="110"/>
      <c r="H564" s="131"/>
      <c r="I564" s="132"/>
    </row>
    <row r="565" ht="15.75" customHeight="1">
      <c r="A565" s="40"/>
      <c r="B565" s="110"/>
      <c r="H565" s="131"/>
      <c r="I565" s="132"/>
    </row>
    <row r="566" ht="15.75" customHeight="1">
      <c r="A566" s="40"/>
      <c r="B566" s="110"/>
      <c r="H566" s="131"/>
      <c r="I566" s="132"/>
    </row>
    <row r="567" ht="15.75" customHeight="1">
      <c r="A567" s="40"/>
      <c r="B567" s="110"/>
      <c r="H567" s="131"/>
      <c r="I567" s="132"/>
    </row>
    <row r="568" ht="15.75" customHeight="1">
      <c r="A568" s="40"/>
      <c r="B568" s="110"/>
      <c r="H568" s="131"/>
      <c r="I568" s="132"/>
    </row>
    <row r="569" ht="15.75" customHeight="1">
      <c r="A569" s="40"/>
      <c r="B569" s="110"/>
      <c r="H569" s="131"/>
      <c r="I569" s="132"/>
    </row>
    <row r="570" ht="15.75" customHeight="1">
      <c r="A570" s="40"/>
      <c r="B570" s="110"/>
      <c r="H570" s="131"/>
      <c r="I570" s="132"/>
    </row>
    <row r="571" ht="15.75" customHeight="1">
      <c r="A571" s="40"/>
      <c r="B571" s="110"/>
      <c r="H571" s="131"/>
      <c r="I571" s="132"/>
    </row>
    <row r="572" ht="15.75" customHeight="1">
      <c r="A572" s="40"/>
      <c r="B572" s="110"/>
      <c r="H572" s="131"/>
      <c r="I572" s="132"/>
    </row>
    <row r="573" ht="15.75" customHeight="1">
      <c r="A573" s="40"/>
      <c r="B573" s="110"/>
      <c r="H573" s="131"/>
      <c r="I573" s="132"/>
    </row>
    <row r="574" ht="15.75" customHeight="1">
      <c r="A574" s="40"/>
      <c r="B574" s="110"/>
      <c r="H574" s="131"/>
      <c r="I574" s="132"/>
    </row>
    <row r="575" ht="15.75" customHeight="1">
      <c r="A575" s="40"/>
      <c r="B575" s="110"/>
      <c r="H575" s="131"/>
      <c r="I575" s="132"/>
    </row>
    <row r="576" ht="15.75" customHeight="1">
      <c r="A576" s="40"/>
      <c r="B576" s="110"/>
      <c r="H576" s="131"/>
      <c r="I576" s="132"/>
    </row>
    <row r="577" ht="15.75" customHeight="1">
      <c r="A577" s="40"/>
      <c r="B577" s="110"/>
      <c r="H577" s="131"/>
      <c r="I577" s="132"/>
    </row>
    <row r="578" ht="15.75" customHeight="1">
      <c r="A578" s="40"/>
      <c r="B578" s="110"/>
      <c r="H578" s="131"/>
      <c r="I578" s="132"/>
    </row>
    <row r="579" ht="15.75" customHeight="1">
      <c r="A579" s="40"/>
      <c r="B579" s="110"/>
      <c r="H579" s="131"/>
      <c r="I579" s="132"/>
    </row>
    <row r="580" ht="15.75" customHeight="1">
      <c r="A580" s="40"/>
      <c r="B580" s="110"/>
      <c r="H580" s="131"/>
      <c r="I580" s="132"/>
    </row>
    <row r="581" ht="15.75" customHeight="1">
      <c r="A581" s="40"/>
      <c r="B581" s="110"/>
      <c r="H581" s="131"/>
      <c r="I581" s="132"/>
    </row>
    <row r="582" ht="15.75" customHeight="1">
      <c r="A582" s="40"/>
      <c r="B582" s="110"/>
      <c r="H582" s="131"/>
      <c r="I582" s="132"/>
    </row>
    <row r="583" ht="15.75" customHeight="1">
      <c r="A583" s="40"/>
      <c r="B583" s="110"/>
      <c r="H583" s="131"/>
      <c r="I583" s="132"/>
    </row>
    <row r="584" ht="15.75" customHeight="1">
      <c r="A584" s="40"/>
      <c r="B584" s="110"/>
      <c r="H584" s="131"/>
      <c r="I584" s="132"/>
    </row>
    <row r="585" ht="15.75" customHeight="1">
      <c r="A585" s="40"/>
      <c r="B585" s="110"/>
      <c r="H585" s="131"/>
      <c r="I585" s="132"/>
    </row>
    <row r="586" ht="15.75" customHeight="1">
      <c r="A586" s="40"/>
      <c r="B586" s="110"/>
      <c r="H586" s="131"/>
      <c r="I586" s="132"/>
    </row>
    <row r="587" ht="15.75" customHeight="1">
      <c r="A587" s="40"/>
      <c r="B587" s="110"/>
      <c r="H587" s="131"/>
      <c r="I587" s="132"/>
    </row>
    <row r="588" ht="15.75" customHeight="1">
      <c r="A588" s="40"/>
      <c r="B588" s="110"/>
      <c r="H588" s="131"/>
      <c r="I588" s="132"/>
    </row>
    <row r="589" ht="15.75" customHeight="1">
      <c r="A589" s="40"/>
      <c r="B589" s="110"/>
      <c r="H589" s="131"/>
      <c r="I589" s="132"/>
    </row>
    <row r="590" ht="15.75" customHeight="1">
      <c r="A590" s="40"/>
      <c r="B590" s="110"/>
      <c r="H590" s="131"/>
      <c r="I590" s="132"/>
    </row>
    <row r="591" ht="15.75" customHeight="1">
      <c r="A591" s="40"/>
      <c r="B591" s="110"/>
      <c r="H591" s="131"/>
      <c r="I591" s="132"/>
    </row>
    <row r="592" ht="15.75" customHeight="1">
      <c r="A592" s="40"/>
      <c r="B592" s="110"/>
      <c r="H592" s="131"/>
      <c r="I592" s="132"/>
    </row>
    <row r="593" ht="15.75" customHeight="1">
      <c r="A593" s="40"/>
      <c r="B593" s="110"/>
      <c r="H593" s="131"/>
      <c r="I593" s="132"/>
    </row>
    <row r="594" ht="15.75" customHeight="1">
      <c r="A594" s="40"/>
      <c r="B594" s="110"/>
      <c r="H594" s="131"/>
      <c r="I594" s="132"/>
    </row>
    <row r="595" ht="15.75" customHeight="1">
      <c r="A595" s="40"/>
      <c r="B595" s="110"/>
      <c r="H595" s="131"/>
      <c r="I595" s="132"/>
    </row>
    <row r="596" ht="15.75" customHeight="1">
      <c r="A596" s="40"/>
      <c r="B596" s="110"/>
      <c r="H596" s="131"/>
      <c r="I596" s="132"/>
    </row>
    <row r="597" ht="15.75" customHeight="1">
      <c r="A597" s="40"/>
      <c r="B597" s="110"/>
      <c r="H597" s="131"/>
      <c r="I597" s="132"/>
    </row>
    <row r="598" ht="15.75" customHeight="1">
      <c r="A598" s="40"/>
      <c r="B598" s="110"/>
      <c r="H598" s="131"/>
      <c r="I598" s="132"/>
    </row>
    <row r="599" ht="15.75" customHeight="1">
      <c r="A599" s="40"/>
      <c r="B599" s="110"/>
      <c r="H599" s="131"/>
      <c r="I599" s="132"/>
    </row>
    <row r="600" ht="15.75" customHeight="1">
      <c r="A600" s="40"/>
      <c r="B600" s="110"/>
      <c r="H600" s="131"/>
      <c r="I600" s="132"/>
    </row>
    <row r="601" ht="15.75" customHeight="1">
      <c r="A601" s="40"/>
      <c r="B601" s="110"/>
      <c r="H601" s="131"/>
      <c r="I601" s="132"/>
    </row>
    <row r="602" ht="15.75" customHeight="1">
      <c r="A602" s="40"/>
      <c r="B602" s="110"/>
      <c r="H602" s="131"/>
      <c r="I602" s="132"/>
    </row>
    <row r="603" ht="15.75" customHeight="1">
      <c r="A603" s="40"/>
      <c r="B603" s="110"/>
      <c r="H603" s="131"/>
      <c r="I603" s="132"/>
    </row>
    <row r="604" ht="15.75" customHeight="1">
      <c r="A604" s="40"/>
      <c r="B604" s="110"/>
      <c r="H604" s="131"/>
      <c r="I604" s="132"/>
    </row>
    <row r="605" ht="15.75" customHeight="1">
      <c r="A605" s="40"/>
      <c r="B605" s="110"/>
      <c r="H605" s="131"/>
      <c r="I605" s="132"/>
    </row>
    <row r="606" ht="15.75" customHeight="1">
      <c r="A606" s="40"/>
      <c r="B606" s="110"/>
      <c r="H606" s="131"/>
      <c r="I606" s="132"/>
    </row>
    <row r="607" ht="15.75" customHeight="1">
      <c r="A607" s="40"/>
      <c r="B607" s="110"/>
      <c r="H607" s="131"/>
      <c r="I607" s="132"/>
    </row>
    <row r="608" ht="15.75" customHeight="1">
      <c r="A608" s="40"/>
      <c r="B608" s="110"/>
      <c r="H608" s="131"/>
      <c r="I608" s="132"/>
    </row>
    <row r="609" ht="15.75" customHeight="1">
      <c r="A609" s="40"/>
      <c r="B609" s="110"/>
      <c r="H609" s="131"/>
      <c r="I609" s="132"/>
    </row>
    <row r="610" ht="15.75" customHeight="1">
      <c r="A610" s="40"/>
      <c r="B610" s="110"/>
      <c r="H610" s="131"/>
      <c r="I610" s="132"/>
    </row>
    <row r="611" ht="15.75" customHeight="1">
      <c r="A611" s="40"/>
      <c r="B611" s="110"/>
      <c r="H611" s="131"/>
      <c r="I611" s="132"/>
    </row>
    <row r="612" ht="15.75" customHeight="1">
      <c r="A612" s="40"/>
      <c r="B612" s="110"/>
      <c r="H612" s="131"/>
      <c r="I612" s="132"/>
    </row>
    <row r="613" ht="15.75" customHeight="1">
      <c r="A613" s="40"/>
      <c r="B613" s="110"/>
      <c r="H613" s="131"/>
      <c r="I613" s="132"/>
    </row>
    <row r="614" ht="15.75" customHeight="1">
      <c r="A614" s="40"/>
      <c r="B614" s="110"/>
      <c r="H614" s="131"/>
      <c r="I614" s="132"/>
    </row>
    <row r="615" ht="15.75" customHeight="1">
      <c r="A615" s="40"/>
      <c r="B615" s="110"/>
      <c r="H615" s="131"/>
      <c r="I615" s="132"/>
    </row>
    <row r="616" ht="15.75" customHeight="1">
      <c r="A616" s="40"/>
      <c r="B616" s="110"/>
      <c r="H616" s="131"/>
      <c r="I616" s="132"/>
    </row>
    <row r="617" ht="15.75" customHeight="1">
      <c r="A617" s="40"/>
      <c r="B617" s="110"/>
      <c r="H617" s="131"/>
      <c r="I617" s="132"/>
    </row>
    <row r="618" ht="15.75" customHeight="1">
      <c r="A618" s="40"/>
      <c r="B618" s="110"/>
      <c r="H618" s="131"/>
      <c r="I618" s="132"/>
    </row>
    <row r="619" ht="15.75" customHeight="1">
      <c r="A619" s="40"/>
      <c r="B619" s="110"/>
      <c r="H619" s="131"/>
      <c r="I619" s="132"/>
    </row>
    <row r="620" ht="15.75" customHeight="1">
      <c r="A620" s="40"/>
      <c r="B620" s="110"/>
      <c r="H620" s="131"/>
      <c r="I620" s="132"/>
    </row>
    <row r="621" ht="15.75" customHeight="1">
      <c r="A621" s="40"/>
      <c r="B621" s="110"/>
      <c r="H621" s="131"/>
      <c r="I621" s="132"/>
    </row>
    <row r="622" ht="15.75" customHeight="1">
      <c r="A622" s="40"/>
      <c r="B622" s="110"/>
      <c r="H622" s="131"/>
      <c r="I622" s="132"/>
    </row>
    <row r="623" ht="15.75" customHeight="1">
      <c r="A623" s="40"/>
      <c r="B623" s="110"/>
      <c r="H623" s="131"/>
      <c r="I623" s="132"/>
    </row>
    <row r="624" ht="15.75" customHeight="1">
      <c r="A624" s="40"/>
      <c r="B624" s="110"/>
      <c r="H624" s="131"/>
      <c r="I624" s="132"/>
    </row>
    <row r="625" ht="15.75" customHeight="1">
      <c r="A625" s="40"/>
      <c r="B625" s="110"/>
      <c r="H625" s="131"/>
      <c r="I625" s="132"/>
    </row>
    <row r="626" ht="15.75" customHeight="1">
      <c r="A626" s="40"/>
      <c r="B626" s="110"/>
      <c r="H626" s="131"/>
      <c r="I626" s="132"/>
    </row>
    <row r="627" ht="15.75" customHeight="1">
      <c r="A627" s="40"/>
      <c r="B627" s="110"/>
      <c r="H627" s="131"/>
      <c r="I627" s="132"/>
    </row>
    <row r="628" ht="15.75" customHeight="1">
      <c r="A628" s="40"/>
      <c r="B628" s="110"/>
      <c r="H628" s="131"/>
      <c r="I628" s="132"/>
    </row>
    <row r="629" ht="15.75" customHeight="1">
      <c r="A629" s="40"/>
      <c r="B629" s="110"/>
      <c r="H629" s="131"/>
      <c r="I629" s="132"/>
    </row>
    <row r="630" ht="15.75" customHeight="1">
      <c r="A630" s="40"/>
      <c r="B630" s="110"/>
      <c r="H630" s="131"/>
      <c r="I630" s="132"/>
    </row>
    <row r="631" ht="15.75" customHeight="1">
      <c r="A631" s="40"/>
      <c r="B631" s="110"/>
      <c r="H631" s="131"/>
      <c r="I631" s="132"/>
    </row>
    <row r="632" ht="15.75" customHeight="1">
      <c r="A632" s="40"/>
      <c r="B632" s="110"/>
      <c r="H632" s="131"/>
      <c r="I632" s="132"/>
    </row>
    <row r="633" ht="15.75" customHeight="1">
      <c r="A633" s="40"/>
      <c r="B633" s="110"/>
      <c r="H633" s="131"/>
      <c r="I633" s="132"/>
    </row>
    <row r="634" ht="15.75" customHeight="1">
      <c r="A634" s="40"/>
      <c r="B634" s="110"/>
      <c r="H634" s="131"/>
      <c r="I634" s="132"/>
    </row>
    <row r="635" ht="15.75" customHeight="1">
      <c r="A635" s="40"/>
      <c r="B635" s="110"/>
      <c r="H635" s="131"/>
      <c r="I635" s="132"/>
    </row>
    <row r="636" ht="15.75" customHeight="1">
      <c r="A636" s="40"/>
      <c r="B636" s="110"/>
      <c r="H636" s="131"/>
      <c r="I636" s="132"/>
    </row>
    <row r="637" ht="15.75" customHeight="1">
      <c r="A637" s="40"/>
      <c r="B637" s="110"/>
      <c r="H637" s="131"/>
      <c r="I637" s="132"/>
    </row>
    <row r="638" ht="15.75" customHeight="1">
      <c r="A638" s="40"/>
      <c r="B638" s="110"/>
      <c r="H638" s="131"/>
      <c r="I638" s="132"/>
    </row>
    <row r="639" ht="15.75" customHeight="1">
      <c r="A639" s="40"/>
      <c r="B639" s="110"/>
      <c r="H639" s="131"/>
      <c r="I639" s="132"/>
    </row>
    <row r="640" ht="15.75" customHeight="1">
      <c r="A640" s="40"/>
      <c r="B640" s="110"/>
      <c r="H640" s="131"/>
      <c r="I640" s="132"/>
    </row>
    <row r="641" ht="15.75" customHeight="1">
      <c r="A641" s="40"/>
      <c r="B641" s="110"/>
      <c r="H641" s="131"/>
      <c r="I641" s="132"/>
    </row>
    <row r="642" ht="15.75" customHeight="1">
      <c r="A642" s="40"/>
      <c r="B642" s="110"/>
      <c r="H642" s="131"/>
      <c r="I642" s="132"/>
    </row>
    <row r="643" ht="15.75" customHeight="1">
      <c r="A643" s="40"/>
      <c r="B643" s="110"/>
      <c r="H643" s="131"/>
      <c r="I643" s="132"/>
    </row>
    <row r="644" ht="15.75" customHeight="1">
      <c r="A644" s="40"/>
      <c r="B644" s="110"/>
      <c r="H644" s="131"/>
      <c r="I644" s="132"/>
    </row>
    <row r="645" ht="15.75" customHeight="1">
      <c r="A645" s="40"/>
      <c r="B645" s="110"/>
      <c r="H645" s="131"/>
      <c r="I645" s="132"/>
    </row>
    <row r="646" ht="15.75" customHeight="1">
      <c r="A646" s="40"/>
      <c r="B646" s="110"/>
      <c r="H646" s="131"/>
      <c r="I646" s="132"/>
    </row>
    <row r="647" ht="15.75" customHeight="1">
      <c r="A647" s="40"/>
      <c r="B647" s="110"/>
      <c r="H647" s="131"/>
      <c r="I647" s="132"/>
    </row>
    <row r="648" ht="15.75" customHeight="1">
      <c r="A648" s="40"/>
      <c r="B648" s="110"/>
      <c r="H648" s="131"/>
      <c r="I648" s="132"/>
    </row>
    <row r="649" ht="15.75" customHeight="1">
      <c r="A649" s="40"/>
      <c r="B649" s="110"/>
      <c r="H649" s="131"/>
      <c r="I649" s="132"/>
    </row>
    <row r="650" ht="15.75" customHeight="1">
      <c r="A650" s="40"/>
      <c r="B650" s="110"/>
      <c r="H650" s="131"/>
      <c r="I650" s="132"/>
    </row>
    <row r="651" ht="15.75" customHeight="1">
      <c r="A651" s="40"/>
      <c r="B651" s="110"/>
      <c r="H651" s="131"/>
      <c r="I651" s="132"/>
    </row>
    <row r="652" ht="15.75" customHeight="1">
      <c r="A652" s="40"/>
      <c r="B652" s="110"/>
      <c r="H652" s="131"/>
      <c r="I652" s="132"/>
    </row>
    <row r="653" ht="15.75" customHeight="1">
      <c r="A653" s="40"/>
      <c r="B653" s="110"/>
      <c r="H653" s="131"/>
      <c r="I653" s="132"/>
    </row>
    <row r="654" ht="15.75" customHeight="1">
      <c r="A654" s="40"/>
      <c r="B654" s="110"/>
      <c r="H654" s="131"/>
      <c r="I654" s="132"/>
    </row>
    <row r="655" ht="15.75" customHeight="1">
      <c r="A655" s="40"/>
      <c r="B655" s="110"/>
      <c r="H655" s="131"/>
      <c r="I655" s="132"/>
    </row>
    <row r="656" ht="15.75" customHeight="1">
      <c r="A656" s="40"/>
      <c r="B656" s="110"/>
      <c r="H656" s="131"/>
      <c r="I656" s="132"/>
    </row>
    <row r="657" ht="15.75" customHeight="1">
      <c r="A657" s="40"/>
      <c r="B657" s="110"/>
      <c r="H657" s="131"/>
      <c r="I657" s="132"/>
    </row>
    <row r="658" ht="15.75" customHeight="1">
      <c r="A658" s="40"/>
      <c r="B658" s="110"/>
      <c r="H658" s="131"/>
      <c r="I658" s="132"/>
    </row>
    <row r="659" ht="15.75" customHeight="1">
      <c r="A659" s="40"/>
      <c r="B659" s="110"/>
      <c r="H659" s="131"/>
      <c r="I659" s="132"/>
    </row>
    <row r="660" ht="15.75" customHeight="1">
      <c r="A660" s="40"/>
      <c r="B660" s="110"/>
      <c r="H660" s="131"/>
      <c r="I660" s="132"/>
    </row>
    <row r="661" ht="15.75" customHeight="1">
      <c r="A661" s="40"/>
      <c r="B661" s="110"/>
      <c r="H661" s="131"/>
      <c r="I661" s="132"/>
    </row>
    <row r="662" ht="15.75" customHeight="1">
      <c r="A662" s="40"/>
      <c r="B662" s="110"/>
      <c r="H662" s="131"/>
      <c r="I662" s="132"/>
    </row>
    <row r="663" ht="15.75" customHeight="1">
      <c r="A663" s="40"/>
      <c r="B663" s="110"/>
      <c r="H663" s="131"/>
      <c r="I663" s="132"/>
    </row>
    <row r="664" ht="15.75" customHeight="1">
      <c r="A664" s="40"/>
      <c r="B664" s="110"/>
      <c r="H664" s="131"/>
      <c r="I664" s="132"/>
    </row>
    <row r="665" ht="15.75" customHeight="1">
      <c r="A665" s="40"/>
      <c r="B665" s="110"/>
      <c r="H665" s="131"/>
      <c r="I665" s="132"/>
    </row>
    <row r="666" ht="15.75" customHeight="1">
      <c r="A666" s="40"/>
      <c r="B666" s="110"/>
      <c r="H666" s="131"/>
      <c r="I666" s="132"/>
    </row>
    <row r="667" ht="15.75" customHeight="1">
      <c r="A667" s="40"/>
      <c r="B667" s="110"/>
      <c r="H667" s="131"/>
      <c r="I667" s="132"/>
    </row>
    <row r="668" ht="15.75" customHeight="1">
      <c r="A668" s="40"/>
      <c r="B668" s="110"/>
      <c r="H668" s="131"/>
      <c r="I668" s="132"/>
    </row>
    <row r="669" ht="15.75" customHeight="1">
      <c r="A669" s="40"/>
      <c r="B669" s="110"/>
      <c r="H669" s="131"/>
      <c r="I669" s="132"/>
    </row>
    <row r="670" ht="15.75" customHeight="1">
      <c r="A670" s="40"/>
      <c r="B670" s="110"/>
      <c r="H670" s="131"/>
      <c r="I670" s="132"/>
    </row>
    <row r="671" ht="15.75" customHeight="1">
      <c r="A671" s="40"/>
      <c r="B671" s="110"/>
      <c r="H671" s="131"/>
      <c r="I671" s="132"/>
    </row>
    <row r="672" ht="15.75" customHeight="1">
      <c r="A672" s="40"/>
      <c r="B672" s="110"/>
      <c r="H672" s="131"/>
      <c r="I672" s="132"/>
    </row>
    <row r="673" ht="15.75" customHeight="1">
      <c r="A673" s="40"/>
      <c r="B673" s="110"/>
      <c r="H673" s="131"/>
      <c r="I673" s="132"/>
    </row>
    <row r="674" ht="15.75" customHeight="1">
      <c r="A674" s="40"/>
      <c r="B674" s="110"/>
      <c r="H674" s="131"/>
      <c r="I674" s="132"/>
    </row>
    <row r="675" ht="15.75" customHeight="1">
      <c r="A675" s="40"/>
      <c r="B675" s="110"/>
      <c r="H675" s="131"/>
      <c r="I675" s="132"/>
    </row>
    <row r="676" ht="15.75" customHeight="1">
      <c r="A676" s="40"/>
      <c r="B676" s="110"/>
      <c r="H676" s="131"/>
      <c r="I676" s="132"/>
    </row>
    <row r="677" ht="15.75" customHeight="1">
      <c r="A677" s="40"/>
      <c r="B677" s="110"/>
      <c r="H677" s="131"/>
      <c r="I677" s="132"/>
    </row>
    <row r="678" ht="15.75" customHeight="1">
      <c r="A678" s="40"/>
      <c r="B678" s="110"/>
      <c r="H678" s="131"/>
      <c r="I678" s="132"/>
    </row>
    <row r="679" ht="15.75" customHeight="1">
      <c r="A679" s="40"/>
      <c r="B679" s="110"/>
      <c r="H679" s="131"/>
      <c r="I679" s="132"/>
    </row>
    <row r="680" ht="15.75" customHeight="1">
      <c r="A680" s="40"/>
      <c r="B680" s="110"/>
      <c r="H680" s="131"/>
      <c r="I680" s="132"/>
    </row>
    <row r="681" ht="15.75" customHeight="1">
      <c r="A681" s="40"/>
      <c r="B681" s="110"/>
      <c r="H681" s="131"/>
      <c r="I681" s="132"/>
    </row>
    <row r="682" ht="15.75" customHeight="1">
      <c r="A682" s="40"/>
      <c r="B682" s="110"/>
      <c r="H682" s="131"/>
      <c r="I682" s="132"/>
    </row>
    <row r="683" ht="15.75" customHeight="1">
      <c r="A683" s="40"/>
      <c r="B683" s="110"/>
      <c r="H683" s="131"/>
      <c r="I683" s="132"/>
    </row>
    <row r="684" ht="15.75" customHeight="1">
      <c r="A684" s="40"/>
      <c r="B684" s="110"/>
      <c r="H684" s="131"/>
      <c r="I684" s="132"/>
    </row>
    <row r="685" ht="15.75" customHeight="1">
      <c r="A685" s="40"/>
      <c r="B685" s="110"/>
      <c r="H685" s="131"/>
      <c r="I685" s="132"/>
    </row>
    <row r="686" ht="15.75" customHeight="1">
      <c r="A686" s="40"/>
      <c r="B686" s="110"/>
      <c r="H686" s="131"/>
      <c r="I686" s="132"/>
    </row>
    <row r="687" ht="15.75" customHeight="1">
      <c r="A687" s="40"/>
      <c r="B687" s="110"/>
      <c r="H687" s="131"/>
      <c r="I687" s="132"/>
    </row>
    <row r="688" ht="15.75" customHeight="1">
      <c r="A688" s="40"/>
      <c r="B688" s="110"/>
      <c r="H688" s="131"/>
      <c r="I688" s="132"/>
    </row>
    <row r="689" ht="15.75" customHeight="1">
      <c r="A689" s="40"/>
      <c r="B689" s="110"/>
      <c r="H689" s="131"/>
      <c r="I689" s="132"/>
    </row>
    <row r="690" ht="15.75" customHeight="1">
      <c r="A690" s="40"/>
      <c r="B690" s="110"/>
      <c r="H690" s="131"/>
      <c r="I690" s="132"/>
    </row>
    <row r="691" ht="15.75" customHeight="1">
      <c r="A691" s="40"/>
      <c r="B691" s="110"/>
      <c r="H691" s="131"/>
      <c r="I691" s="132"/>
    </row>
    <row r="692" ht="15.75" customHeight="1">
      <c r="A692" s="40"/>
      <c r="B692" s="110"/>
      <c r="H692" s="131"/>
      <c r="I692" s="132"/>
    </row>
    <row r="693" ht="15.75" customHeight="1">
      <c r="A693" s="40"/>
      <c r="B693" s="110"/>
      <c r="H693" s="131"/>
      <c r="I693" s="132"/>
    </row>
    <row r="694" ht="15.75" customHeight="1">
      <c r="A694" s="40"/>
      <c r="B694" s="110"/>
      <c r="H694" s="131"/>
      <c r="I694" s="132"/>
    </row>
    <row r="695" ht="15.75" customHeight="1">
      <c r="A695" s="40"/>
      <c r="B695" s="110"/>
      <c r="H695" s="131"/>
      <c r="I695" s="132"/>
    </row>
    <row r="696" ht="15.75" customHeight="1">
      <c r="A696" s="40"/>
      <c r="B696" s="110"/>
      <c r="H696" s="131"/>
      <c r="I696" s="132"/>
    </row>
    <row r="697" ht="15.75" customHeight="1">
      <c r="A697" s="40"/>
      <c r="B697" s="110"/>
      <c r="H697" s="131"/>
      <c r="I697" s="132"/>
    </row>
    <row r="698" ht="15.75" customHeight="1">
      <c r="A698" s="40"/>
      <c r="B698" s="110"/>
      <c r="H698" s="131"/>
      <c r="I698" s="132"/>
    </row>
    <row r="699" ht="15.75" customHeight="1">
      <c r="A699" s="40"/>
      <c r="B699" s="110"/>
      <c r="H699" s="131"/>
      <c r="I699" s="132"/>
    </row>
    <row r="700" ht="15.75" customHeight="1">
      <c r="A700" s="40"/>
      <c r="B700" s="110"/>
      <c r="H700" s="131"/>
      <c r="I700" s="132"/>
    </row>
    <row r="701" ht="15.75" customHeight="1">
      <c r="A701" s="40"/>
      <c r="B701" s="110"/>
      <c r="H701" s="131"/>
      <c r="I701" s="132"/>
    </row>
    <row r="702" ht="15.75" customHeight="1">
      <c r="A702" s="40"/>
      <c r="B702" s="110"/>
      <c r="H702" s="131"/>
      <c r="I702" s="132"/>
    </row>
    <row r="703" ht="15.75" customHeight="1">
      <c r="A703" s="40"/>
      <c r="B703" s="110"/>
      <c r="H703" s="131"/>
      <c r="I703" s="132"/>
    </row>
    <row r="704" ht="15.75" customHeight="1">
      <c r="A704" s="40"/>
      <c r="B704" s="110"/>
      <c r="H704" s="131"/>
      <c r="I704" s="132"/>
    </row>
    <row r="705" ht="15.75" customHeight="1">
      <c r="A705" s="40"/>
      <c r="B705" s="110"/>
      <c r="H705" s="131"/>
      <c r="I705" s="132"/>
    </row>
    <row r="706" ht="15.75" customHeight="1">
      <c r="A706" s="40"/>
      <c r="B706" s="110"/>
      <c r="H706" s="131"/>
      <c r="I706" s="132"/>
    </row>
    <row r="707" ht="15.75" customHeight="1">
      <c r="A707" s="40"/>
      <c r="B707" s="110"/>
      <c r="H707" s="131"/>
      <c r="I707" s="132"/>
    </row>
    <row r="708" ht="15.75" customHeight="1">
      <c r="A708" s="40"/>
      <c r="B708" s="110"/>
      <c r="H708" s="131"/>
      <c r="I708" s="132"/>
    </row>
    <row r="709" ht="15.75" customHeight="1">
      <c r="A709" s="40"/>
      <c r="B709" s="110"/>
      <c r="H709" s="131"/>
      <c r="I709" s="132"/>
    </row>
    <row r="710" ht="15.75" customHeight="1">
      <c r="A710" s="40"/>
      <c r="B710" s="110"/>
      <c r="H710" s="131"/>
      <c r="I710" s="132"/>
    </row>
    <row r="711" ht="15.75" customHeight="1">
      <c r="A711" s="40"/>
      <c r="B711" s="110"/>
      <c r="H711" s="131"/>
      <c r="I711" s="132"/>
    </row>
    <row r="712" ht="15.75" customHeight="1">
      <c r="A712" s="40"/>
      <c r="B712" s="110"/>
      <c r="H712" s="131"/>
      <c r="I712" s="132"/>
    </row>
    <row r="713" ht="15.75" customHeight="1">
      <c r="A713" s="40"/>
      <c r="B713" s="110"/>
      <c r="H713" s="131"/>
      <c r="I713" s="132"/>
    </row>
    <row r="714" ht="15.75" customHeight="1">
      <c r="A714" s="40"/>
      <c r="B714" s="110"/>
      <c r="H714" s="131"/>
      <c r="I714" s="132"/>
    </row>
    <row r="715" ht="15.75" customHeight="1">
      <c r="A715" s="40"/>
      <c r="B715" s="110"/>
      <c r="H715" s="131"/>
      <c r="I715" s="132"/>
    </row>
    <row r="716" ht="15.75" customHeight="1">
      <c r="A716" s="40"/>
      <c r="B716" s="110"/>
      <c r="H716" s="131"/>
      <c r="I716" s="132"/>
    </row>
    <row r="717" ht="15.75" customHeight="1">
      <c r="A717" s="40"/>
      <c r="B717" s="110"/>
      <c r="H717" s="131"/>
      <c r="I717" s="132"/>
    </row>
    <row r="718" ht="15.75" customHeight="1">
      <c r="A718" s="40"/>
      <c r="B718" s="110"/>
      <c r="H718" s="131"/>
      <c r="I718" s="132"/>
    </row>
    <row r="719" ht="15.75" customHeight="1">
      <c r="A719" s="40"/>
      <c r="B719" s="110"/>
      <c r="H719" s="131"/>
      <c r="I719" s="132"/>
    </row>
    <row r="720" ht="15.75" customHeight="1">
      <c r="A720" s="40"/>
      <c r="B720" s="110"/>
      <c r="H720" s="131"/>
      <c r="I720" s="132"/>
    </row>
    <row r="721" ht="15.75" customHeight="1">
      <c r="A721" s="40"/>
      <c r="B721" s="110"/>
      <c r="H721" s="131"/>
      <c r="I721" s="132"/>
    </row>
    <row r="722" ht="15.75" customHeight="1">
      <c r="A722" s="40"/>
      <c r="B722" s="110"/>
      <c r="H722" s="131"/>
      <c r="I722" s="132"/>
    </row>
    <row r="723" ht="15.75" customHeight="1">
      <c r="A723" s="40"/>
      <c r="B723" s="110"/>
      <c r="H723" s="131"/>
      <c r="I723" s="132"/>
    </row>
    <row r="724" ht="15.75" customHeight="1">
      <c r="A724" s="40"/>
      <c r="B724" s="110"/>
      <c r="H724" s="131"/>
      <c r="I724" s="132"/>
    </row>
    <row r="725" ht="15.75" customHeight="1">
      <c r="A725" s="40"/>
      <c r="B725" s="110"/>
      <c r="H725" s="131"/>
      <c r="I725" s="132"/>
    </row>
    <row r="726" ht="15.75" customHeight="1">
      <c r="A726" s="40"/>
      <c r="B726" s="110"/>
      <c r="H726" s="131"/>
      <c r="I726" s="132"/>
    </row>
    <row r="727" ht="15.75" customHeight="1">
      <c r="A727" s="40"/>
      <c r="B727" s="110"/>
      <c r="H727" s="131"/>
      <c r="I727" s="132"/>
    </row>
    <row r="728" ht="15.75" customHeight="1">
      <c r="A728" s="40"/>
      <c r="B728" s="110"/>
      <c r="H728" s="131"/>
      <c r="I728" s="132"/>
    </row>
    <row r="729" ht="15.75" customHeight="1">
      <c r="A729" s="40"/>
      <c r="B729" s="110"/>
      <c r="H729" s="131"/>
      <c r="I729" s="132"/>
    </row>
    <row r="730" ht="15.75" customHeight="1">
      <c r="A730" s="40"/>
      <c r="B730" s="110"/>
      <c r="H730" s="131"/>
      <c r="I730" s="132"/>
    </row>
    <row r="731" ht="15.75" customHeight="1">
      <c r="A731" s="40"/>
      <c r="B731" s="110"/>
      <c r="H731" s="131"/>
      <c r="I731" s="132"/>
    </row>
    <row r="732" ht="15.75" customHeight="1">
      <c r="A732" s="40"/>
      <c r="B732" s="110"/>
      <c r="H732" s="131"/>
      <c r="I732" s="132"/>
    </row>
    <row r="733" ht="15.75" customHeight="1">
      <c r="A733" s="40"/>
      <c r="B733" s="110"/>
      <c r="H733" s="131"/>
      <c r="I733" s="132"/>
    </row>
    <row r="734" ht="15.75" customHeight="1">
      <c r="A734" s="40"/>
      <c r="B734" s="110"/>
      <c r="H734" s="131"/>
      <c r="I734" s="132"/>
    </row>
    <row r="735" ht="15.75" customHeight="1">
      <c r="A735" s="40"/>
      <c r="B735" s="110"/>
      <c r="H735" s="131"/>
      <c r="I735" s="132"/>
    </row>
    <row r="736" ht="15.75" customHeight="1">
      <c r="A736" s="40"/>
      <c r="B736" s="110"/>
      <c r="H736" s="131"/>
      <c r="I736" s="132"/>
    </row>
    <row r="737" ht="15.75" customHeight="1">
      <c r="A737" s="40"/>
      <c r="B737" s="110"/>
      <c r="H737" s="131"/>
      <c r="I737" s="132"/>
    </row>
    <row r="738" ht="15.75" customHeight="1">
      <c r="A738" s="40"/>
      <c r="B738" s="110"/>
      <c r="H738" s="131"/>
      <c r="I738" s="132"/>
    </row>
    <row r="739" ht="15.75" customHeight="1">
      <c r="A739" s="40"/>
      <c r="B739" s="110"/>
      <c r="H739" s="131"/>
      <c r="I739" s="132"/>
    </row>
    <row r="740" ht="15.75" customHeight="1">
      <c r="A740" s="40"/>
      <c r="B740" s="110"/>
      <c r="H740" s="131"/>
      <c r="I740" s="132"/>
    </row>
    <row r="741" ht="15.75" customHeight="1">
      <c r="A741" s="40"/>
      <c r="B741" s="110"/>
      <c r="H741" s="131"/>
      <c r="I741" s="132"/>
    </row>
    <row r="742" ht="15.75" customHeight="1">
      <c r="A742" s="40"/>
      <c r="B742" s="110"/>
      <c r="H742" s="131"/>
      <c r="I742" s="132"/>
    </row>
    <row r="743" ht="15.75" customHeight="1">
      <c r="A743" s="40"/>
      <c r="B743" s="110"/>
      <c r="H743" s="131"/>
      <c r="I743" s="132"/>
    </row>
    <row r="744" ht="15.75" customHeight="1">
      <c r="A744" s="40"/>
      <c r="B744" s="110"/>
      <c r="H744" s="131"/>
      <c r="I744" s="132"/>
    </row>
    <row r="745" ht="15.75" customHeight="1">
      <c r="A745" s="40"/>
      <c r="B745" s="110"/>
      <c r="H745" s="131"/>
      <c r="I745" s="132"/>
    </row>
    <row r="746" ht="15.75" customHeight="1">
      <c r="A746" s="40"/>
      <c r="B746" s="110"/>
      <c r="H746" s="131"/>
      <c r="I746" s="132"/>
    </row>
    <row r="747" ht="15.75" customHeight="1">
      <c r="A747" s="40"/>
      <c r="B747" s="110"/>
      <c r="H747" s="131"/>
      <c r="I747" s="132"/>
    </row>
    <row r="748" ht="15.75" customHeight="1">
      <c r="A748" s="40"/>
      <c r="B748" s="110"/>
      <c r="H748" s="131"/>
      <c r="I748" s="132"/>
    </row>
    <row r="749" ht="15.75" customHeight="1">
      <c r="A749" s="40"/>
      <c r="B749" s="110"/>
      <c r="H749" s="131"/>
      <c r="I749" s="132"/>
    </row>
    <row r="750" ht="15.75" customHeight="1">
      <c r="A750" s="40"/>
      <c r="B750" s="110"/>
      <c r="H750" s="131"/>
      <c r="I750" s="132"/>
    </row>
    <row r="751" ht="15.75" customHeight="1">
      <c r="A751" s="40"/>
      <c r="B751" s="110"/>
      <c r="H751" s="131"/>
      <c r="I751" s="132"/>
    </row>
    <row r="752" ht="15.75" customHeight="1">
      <c r="A752" s="40"/>
      <c r="B752" s="110"/>
      <c r="H752" s="131"/>
      <c r="I752" s="132"/>
    </row>
    <row r="753" ht="15.75" customHeight="1">
      <c r="A753" s="40"/>
      <c r="B753" s="110"/>
      <c r="H753" s="131"/>
      <c r="I753" s="132"/>
    </row>
    <row r="754" ht="15.75" customHeight="1">
      <c r="A754" s="40"/>
      <c r="B754" s="110"/>
      <c r="H754" s="131"/>
      <c r="I754" s="132"/>
    </row>
    <row r="755" ht="15.75" customHeight="1">
      <c r="A755" s="40"/>
      <c r="B755" s="110"/>
      <c r="H755" s="131"/>
      <c r="I755" s="132"/>
    </row>
    <row r="756" ht="15.75" customHeight="1">
      <c r="A756" s="40"/>
      <c r="B756" s="110"/>
      <c r="H756" s="131"/>
      <c r="I756" s="132"/>
    </row>
    <row r="757" ht="15.75" customHeight="1">
      <c r="A757" s="40"/>
      <c r="B757" s="110"/>
      <c r="H757" s="131"/>
      <c r="I757" s="132"/>
    </row>
    <row r="758" ht="15.75" customHeight="1">
      <c r="A758" s="40"/>
      <c r="B758" s="110"/>
      <c r="H758" s="131"/>
      <c r="I758" s="132"/>
    </row>
    <row r="759" ht="15.75" customHeight="1">
      <c r="A759" s="40"/>
      <c r="B759" s="110"/>
      <c r="H759" s="131"/>
      <c r="I759" s="132"/>
    </row>
    <row r="760" ht="15.75" customHeight="1">
      <c r="A760" s="40"/>
      <c r="B760" s="110"/>
      <c r="H760" s="131"/>
      <c r="I760" s="132"/>
    </row>
    <row r="761" ht="15.75" customHeight="1">
      <c r="A761" s="40"/>
      <c r="B761" s="110"/>
      <c r="H761" s="131"/>
      <c r="I761" s="132"/>
    </row>
    <row r="762" ht="15.75" customHeight="1">
      <c r="A762" s="40"/>
      <c r="B762" s="110"/>
      <c r="H762" s="131"/>
      <c r="I762" s="132"/>
    </row>
    <row r="763" ht="15.75" customHeight="1">
      <c r="A763" s="40"/>
      <c r="B763" s="110"/>
      <c r="H763" s="131"/>
      <c r="I763" s="132"/>
    </row>
    <row r="764" ht="15.75" customHeight="1">
      <c r="A764" s="40"/>
      <c r="B764" s="110"/>
      <c r="H764" s="131"/>
      <c r="I764" s="132"/>
    </row>
    <row r="765" ht="15.75" customHeight="1">
      <c r="A765" s="40"/>
      <c r="B765" s="110"/>
      <c r="H765" s="131"/>
      <c r="I765" s="132"/>
    </row>
    <row r="766" ht="15.75" customHeight="1">
      <c r="A766" s="40"/>
      <c r="B766" s="110"/>
      <c r="H766" s="131"/>
      <c r="I766" s="132"/>
    </row>
    <row r="767" ht="15.75" customHeight="1">
      <c r="A767" s="40"/>
      <c r="B767" s="110"/>
      <c r="H767" s="131"/>
      <c r="I767" s="132"/>
    </row>
    <row r="768" ht="15.75" customHeight="1">
      <c r="A768" s="40"/>
      <c r="B768" s="110"/>
      <c r="H768" s="131"/>
      <c r="I768" s="132"/>
    </row>
    <row r="769" ht="15.75" customHeight="1">
      <c r="A769" s="40"/>
      <c r="B769" s="110"/>
      <c r="H769" s="131"/>
      <c r="I769" s="132"/>
    </row>
    <row r="770" ht="15.75" customHeight="1">
      <c r="A770" s="40"/>
      <c r="B770" s="110"/>
      <c r="H770" s="131"/>
      <c r="I770" s="132"/>
    </row>
    <row r="771" ht="15.75" customHeight="1">
      <c r="A771" s="40"/>
      <c r="B771" s="110"/>
      <c r="H771" s="131"/>
      <c r="I771" s="132"/>
    </row>
    <row r="772" ht="15.75" customHeight="1">
      <c r="A772" s="40"/>
      <c r="B772" s="110"/>
      <c r="H772" s="131"/>
      <c r="I772" s="132"/>
    </row>
    <row r="773" ht="15.75" customHeight="1">
      <c r="A773" s="40"/>
      <c r="B773" s="110"/>
      <c r="H773" s="131"/>
      <c r="I773" s="132"/>
    </row>
    <row r="774" ht="15.75" customHeight="1">
      <c r="A774" s="40"/>
      <c r="B774" s="110"/>
      <c r="H774" s="131"/>
      <c r="I774" s="132"/>
    </row>
    <row r="775" ht="15.75" customHeight="1">
      <c r="A775" s="40"/>
      <c r="B775" s="110"/>
      <c r="H775" s="131"/>
      <c r="I775" s="132"/>
    </row>
    <row r="776" ht="15.75" customHeight="1">
      <c r="A776" s="40"/>
      <c r="B776" s="110"/>
      <c r="H776" s="131"/>
      <c r="I776" s="132"/>
    </row>
    <row r="777" ht="15.75" customHeight="1">
      <c r="A777" s="40"/>
      <c r="B777" s="110"/>
      <c r="H777" s="131"/>
      <c r="I777" s="132"/>
    </row>
    <row r="778" ht="15.75" customHeight="1">
      <c r="A778" s="40"/>
      <c r="B778" s="110"/>
      <c r="H778" s="131"/>
      <c r="I778" s="132"/>
    </row>
    <row r="779" ht="15.75" customHeight="1">
      <c r="A779" s="40"/>
      <c r="B779" s="110"/>
      <c r="H779" s="131"/>
      <c r="I779" s="132"/>
    </row>
    <row r="780" ht="15.75" customHeight="1">
      <c r="A780" s="40"/>
      <c r="B780" s="110"/>
      <c r="H780" s="131"/>
      <c r="I780" s="132"/>
    </row>
    <row r="781" ht="15.75" customHeight="1">
      <c r="A781" s="40"/>
      <c r="B781" s="110"/>
      <c r="H781" s="131"/>
      <c r="I781" s="132"/>
    </row>
    <row r="782" ht="15.75" customHeight="1">
      <c r="A782" s="40"/>
      <c r="B782" s="110"/>
      <c r="H782" s="131"/>
      <c r="I782" s="132"/>
    </row>
    <row r="783" ht="15.75" customHeight="1">
      <c r="A783" s="40"/>
      <c r="B783" s="110"/>
      <c r="H783" s="131"/>
      <c r="I783" s="132"/>
    </row>
    <row r="784" ht="15.75" customHeight="1">
      <c r="A784" s="40"/>
      <c r="B784" s="110"/>
      <c r="H784" s="131"/>
      <c r="I784" s="132"/>
    </row>
    <row r="785" ht="15.75" customHeight="1">
      <c r="A785" s="40"/>
      <c r="B785" s="110"/>
      <c r="H785" s="131"/>
      <c r="I785" s="132"/>
    </row>
    <row r="786" ht="15.75" customHeight="1">
      <c r="A786" s="40"/>
      <c r="B786" s="110"/>
      <c r="H786" s="131"/>
      <c r="I786" s="132"/>
    </row>
    <row r="787" ht="15.75" customHeight="1">
      <c r="A787" s="40"/>
      <c r="B787" s="110"/>
      <c r="H787" s="131"/>
      <c r="I787" s="132"/>
    </row>
    <row r="788" ht="15.75" customHeight="1">
      <c r="A788" s="40"/>
      <c r="B788" s="110"/>
      <c r="H788" s="131"/>
      <c r="I788" s="132"/>
    </row>
    <row r="789" ht="15.75" customHeight="1">
      <c r="A789" s="40"/>
      <c r="B789" s="110"/>
      <c r="H789" s="131"/>
      <c r="I789" s="132"/>
    </row>
    <row r="790" ht="15.75" customHeight="1">
      <c r="A790" s="40"/>
      <c r="B790" s="110"/>
      <c r="H790" s="131"/>
      <c r="I790" s="132"/>
    </row>
    <row r="791" ht="15.75" customHeight="1">
      <c r="A791" s="40"/>
      <c r="B791" s="110"/>
      <c r="H791" s="131"/>
      <c r="I791" s="132"/>
    </row>
    <row r="792" ht="15.75" customHeight="1">
      <c r="A792" s="40"/>
      <c r="B792" s="110"/>
      <c r="H792" s="131"/>
      <c r="I792" s="132"/>
    </row>
    <row r="793" ht="15.75" customHeight="1">
      <c r="A793" s="40"/>
      <c r="B793" s="110"/>
      <c r="H793" s="131"/>
      <c r="I793" s="132"/>
    </row>
    <row r="794" ht="15.75" customHeight="1">
      <c r="A794" s="40"/>
      <c r="B794" s="110"/>
      <c r="H794" s="131"/>
      <c r="I794" s="132"/>
    </row>
    <row r="795" ht="15.75" customHeight="1">
      <c r="A795" s="40"/>
      <c r="B795" s="110"/>
      <c r="H795" s="131"/>
      <c r="I795" s="132"/>
    </row>
    <row r="796" ht="15.75" customHeight="1">
      <c r="A796" s="40"/>
      <c r="B796" s="110"/>
      <c r="H796" s="131"/>
      <c r="I796" s="132"/>
    </row>
    <row r="797" ht="15.75" customHeight="1">
      <c r="A797" s="40"/>
      <c r="B797" s="110"/>
      <c r="H797" s="131"/>
      <c r="I797" s="132"/>
    </row>
    <row r="798" ht="15.75" customHeight="1">
      <c r="A798" s="40"/>
      <c r="B798" s="110"/>
      <c r="H798" s="131"/>
      <c r="I798" s="132"/>
    </row>
    <row r="799" ht="15.75" customHeight="1">
      <c r="A799" s="40"/>
      <c r="B799" s="110"/>
      <c r="H799" s="131"/>
      <c r="I799" s="132"/>
    </row>
    <row r="800" ht="15.75" customHeight="1">
      <c r="A800" s="40"/>
      <c r="B800" s="110"/>
      <c r="H800" s="131"/>
      <c r="I800" s="132"/>
    </row>
    <row r="801" ht="15.75" customHeight="1">
      <c r="A801" s="40"/>
      <c r="B801" s="110"/>
      <c r="H801" s="131"/>
      <c r="I801" s="132"/>
    </row>
    <row r="802" ht="15.75" customHeight="1">
      <c r="A802" s="40"/>
      <c r="B802" s="110"/>
      <c r="H802" s="131"/>
      <c r="I802" s="132"/>
    </row>
    <row r="803" ht="15.75" customHeight="1">
      <c r="A803" s="40"/>
      <c r="B803" s="110"/>
      <c r="H803" s="131"/>
      <c r="I803" s="132"/>
    </row>
    <row r="804" ht="15.75" customHeight="1">
      <c r="A804" s="40"/>
      <c r="B804" s="110"/>
      <c r="H804" s="131"/>
      <c r="I804" s="132"/>
    </row>
    <row r="805" ht="15.75" customHeight="1">
      <c r="A805" s="40"/>
      <c r="B805" s="110"/>
      <c r="H805" s="131"/>
      <c r="I805" s="132"/>
    </row>
    <row r="806" ht="15.75" customHeight="1">
      <c r="A806" s="40"/>
      <c r="B806" s="110"/>
      <c r="H806" s="131"/>
      <c r="I806" s="132"/>
    </row>
    <row r="807" ht="15.75" customHeight="1">
      <c r="A807" s="40"/>
      <c r="B807" s="110"/>
      <c r="H807" s="131"/>
      <c r="I807" s="132"/>
    </row>
    <row r="808" ht="15.75" customHeight="1">
      <c r="A808" s="40"/>
      <c r="B808" s="110"/>
      <c r="H808" s="131"/>
      <c r="I808" s="132"/>
    </row>
    <row r="809" ht="15.75" customHeight="1">
      <c r="A809" s="40"/>
      <c r="B809" s="110"/>
      <c r="H809" s="131"/>
      <c r="I809" s="132"/>
    </row>
    <row r="810" ht="15.75" customHeight="1">
      <c r="A810" s="40"/>
      <c r="B810" s="110"/>
      <c r="H810" s="131"/>
      <c r="I810" s="132"/>
    </row>
    <row r="811" ht="15.75" customHeight="1">
      <c r="A811" s="40"/>
      <c r="B811" s="110"/>
      <c r="H811" s="131"/>
      <c r="I811" s="132"/>
    </row>
    <row r="812" ht="15.75" customHeight="1">
      <c r="A812" s="40"/>
      <c r="B812" s="110"/>
      <c r="H812" s="131"/>
      <c r="I812" s="132"/>
    </row>
    <row r="813" ht="15.75" customHeight="1">
      <c r="A813" s="40"/>
      <c r="B813" s="110"/>
      <c r="H813" s="131"/>
      <c r="I813" s="132"/>
    </row>
    <row r="814" ht="15.75" customHeight="1">
      <c r="A814" s="40"/>
      <c r="B814" s="110"/>
      <c r="H814" s="131"/>
      <c r="I814" s="132"/>
    </row>
    <row r="815" ht="15.75" customHeight="1">
      <c r="A815" s="40"/>
      <c r="B815" s="110"/>
      <c r="H815" s="131"/>
      <c r="I815" s="132"/>
    </row>
    <row r="816" ht="15.75" customHeight="1">
      <c r="A816" s="40"/>
      <c r="B816" s="110"/>
      <c r="H816" s="131"/>
      <c r="I816" s="132"/>
    </row>
    <row r="817" ht="15.75" customHeight="1">
      <c r="A817" s="40"/>
      <c r="B817" s="110"/>
      <c r="H817" s="131"/>
      <c r="I817" s="132"/>
    </row>
    <row r="818" ht="15.75" customHeight="1">
      <c r="A818" s="40"/>
      <c r="B818" s="110"/>
      <c r="H818" s="131"/>
      <c r="I818" s="132"/>
    </row>
    <row r="819" ht="15.75" customHeight="1">
      <c r="A819" s="40"/>
      <c r="B819" s="110"/>
      <c r="H819" s="131"/>
      <c r="I819" s="132"/>
    </row>
    <row r="820" ht="15.75" customHeight="1">
      <c r="A820" s="40"/>
      <c r="B820" s="110"/>
      <c r="H820" s="131"/>
      <c r="I820" s="132"/>
    </row>
    <row r="821" ht="15.75" customHeight="1">
      <c r="A821" s="40"/>
      <c r="B821" s="110"/>
      <c r="H821" s="131"/>
      <c r="I821" s="132"/>
    </row>
    <row r="822" ht="15.75" customHeight="1">
      <c r="A822" s="40"/>
      <c r="B822" s="110"/>
      <c r="H822" s="131"/>
      <c r="I822" s="132"/>
    </row>
    <row r="823" ht="15.75" customHeight="1">
      <c r="A823" s="40"/>
      <c r="B823" s="110"/>
      <c r="H823" s="131"/>
      <c r="I823" s="132"/>
    </row>
    <row r="824" ht="15.75" customHeight="1">
      <c r="A824" s="40"/>
      <c r="B824" s="110"/>
      <c r="H824" s="131"/>
      <c r="I824" s="132"/>
    </row>
    <row r="825" ht="15.75" customHeight="1">
      <c r="A825" s="40"/>
      <c r="B825" s="110"/>
      <c r="H825" s="131"/>
      <c r="I825" s="132"/>
    </row>
    <row r="826" ht="15.75" customHeight="1">
      <c r="A826" s="40"/>
      <c r="B826" s="110"/>
      <c r="H826" s="131"/>
      <c r="I826" s="132"/>
    </row>
    <row r="827" ht="15.75" customHeight="1">
      <c r="A827" s="40"/>
      <c r="B827" s="110"/>
      <c r="H827" s="131"/>
      <c r="I827" s="132"/>
    </row>
    <row r="828" ht="15.75" customHeight="1">
      <c r="A828" s="40"/>
      <c r="B828" s="110"/>
      <c r="H828" s="131"/>
      <c r="I828" s="132"/>
    </row>
    <row r="829" ht="15.75" customHeight="1">
      <c r="A829" s="40"/>
      <c r="B829" s="110"/>
      <c r="H829" s="131"/>
      <c r="I829" s="132"/>
    </row>
    <row r="830" ht="15.75" customHeight="1">
      <c r="A830" s="40"/>
      <c r="B830" s="110"/>
      <c r="H830" s="131"/>
      <c r="I830" s="132"/>
    </row>
    <row r="831" ht="15.75" customHeight="1">
      <c r="A831" s="40"/>
      <c r="B831" s="110"/>
      <c r="H831" s="131"/>
      <c r="I831" s="132"/>
    </row>
    <row r="832" ht="15.75" customHeight="1">
      <c r="A832" s="40"/>
      <c r="B832" s="110"/>
      <c r="H832" s="131"/>
      <c r="I832" s="132"/>
    </row>
    <row r="833" ht="15.75" customHeight="1">
      <c r="A833" s="40"/>
      <c r="B833" s="110"/>
      <c r="H833" s="131"/>
      <c r="I833" s="132"/>
    </row>
    <row r="834" ht="15.75" customHeight="1">
      <c r="A834" s="40"/>
      <c r="B834" s="110"/>
      <c r="H834" s="131"/>
      <c r="I834" s="132"/>
    </row>
    <row r="835" ht="15.75" customHeight="1">
      <c r="A835" s="40"/>
      <c r="B835" s="110"/>
      <c r="H835" s="131"/>
      <c r="I835" s="132"/>
    </row>
    <row r="836" ht="15.75" customHeight="1">
      <c r="A836" s="40"/>
      <c r="B836" s="110"/>
      <c r="H836" s="131"/>
      <c r="I836" s="132"/>
    </row>
    <row r="837" ht="15.75" customHeight="1">
      <c r="A837" s="40"/>
      <c r="B837" s="110"/>
      <c r="H837" s="131"/>
      <c r="I837" s="132"/>
    </row>
    <row r="838" ht="15.75" customHeight="1">
      <c r="A838" s="40"/>
      <c r="B838" s="110"/>
      <c r="H838" s="131"/>
      <c r="I838" s="132"/>
    </row>
    <row r="839" ht="15.75" customHeight="1">
      <c r="A839" s="40"/>
      <c r="B839" s="110"/>
      <c r="H839" s="131"/>
      <c r="I839" s="132"/>
    </row>
    <row r="840" ht="15.75" customHeight="1">
      <c r="A840" s="40"/>
      <c r="B840" s="110"/>
      <c r="H840" s="131"/>
      <c r="I840" s="132"/>
    </row>
    <row r="841" ht="15.75" customHeight="1">
      <c r="A841" s="40"/>
      <c r="B841" s="110"/>
      <c r="H841" s="131"/>
      <c r="I841" s="132"/>
    </row>
    <row r="842" ht="15.75" customHeight="1">
      <c r="A842" s="40"/>
      <c r="B842" s="110"/>
      <c r="H842" s="131"/>
      <c r="I842" s="132"/>
    </row>
    <row r="843" ht="15.75" customHeight="1">
      <c r="A843" s="40"/>
      <c r="B843" s="110"/>
      <c r="H843" s="131"/>
      <c r="I843" s="132"/>
    </row>
    <row r="844" ht="15.75" customHeight="1">
      <c r="A844" s="40"/>
      <c r="B844" s="110"/>
      <c r="H844" s="131"/>
      <c r="I844" s="132"/>
    </row>
    <row r="845" ht="15.75" customHeight="1">
      <c r="A845" s="40"/>
      <c r="B845" s="110"/>
      <c r="H845" s="131"/>
      <c r="I845" s="132"/>
    </row>
    <row r="846" ht="15.75" customHeight="1">
      <c r="A846" s="40"/>
      <c r="B846" s="110"/>
      <c r="H846" s="131"/>
      <c r="I846" s="132"/>
    </row>
    <row r="847" ht="15.75" customHeight="1">
      <c r="A847" s="40"/>
      <c r="B847" s="110"/>
      <c r="H847" s="131"/>
      <c r="I847" s="132"/>
    </row>
    <row r="848" ht="15.75" customHeight="1">
      <c r="A848" s="40"/>
      <c r="B848" s="110"/>
      <c r="H848" s="131"/>
      <c r="I848" s="132"/>
    </row>
    <row r="849" ht="15.75" customHeight="1">
      <c r="A849" s="40"/>
      <c r="B849" s="110"/>
      <c r="H849" s="131"/>
      <c r="I849" s="132"/>
    </row>
    <row r="850" ht="15.75" customHeight="1">
      <c r="A850" s="40"/>
      <c r="B850" s="110"/>
      <c r="H850" s="131"/>
      <c r="I850" s="132"/>
    </row>
    <row r="851" ht="15.75" customHeight="1">
      <c r="A851" s="40"/>
      <c r="B851" s="110"/>
      <c r="H851" s="131"/>
      <c r="I851" s="132"/>
    </row>
    <row r="852" ht="15.75" customHeight="1">
      <c r="A852" s="40"/>
      <c r="B852" s="110"/>
      <c r="H852" s="131"/>
      <c r="I852" s="132"/>
    </row>
    <row r="853" ht="15.75" customHeight="1">
      <c r="A853" s="40"/>
      <c r="B853" s="110"/>
      <c r="H853" s="131"/>
      <c r="I853" s="132"/>
    </row>
    <row r="854" ht="15.75" customHeight="1">
      <c r="A854" s="40"/>
      <c r="B854" s="110"/>
      <c r="H854" s="131"/>
      <c r="I854" s="132"/>
    </row>
    <row r="855" ht="15.75" customHeight="1">
      <c r="A855" s="40"/>
      <c r="B855" s="110"/>
      <c r="H855" s="131"/>
      <c r="I855" s="132"/>
    </row>
    <row r="856" ht="15.75" customHeight="1">
      <c r="A856" s="40"/>
      <c r="B856" s="110"/>
      <c r="H856" s="131"/>
      <c r="I856" s="132"/>
    </row>
    <row r="857" ht="15.75" customHeight="1">
      <c r="A857" s="40"/>
      <c r="B857" s="110"/>
      <c r="H857" s="131"/>
      <c r="I857" s="132"/>
    </row>
    <row r="858" ht="15.75" customHeight="1">
      <c r="A858" s="40"/>
      <c r="B858" s="110"/>
      <c r="H858" s="131"/>
      <c r="I858" s="132"/>
    </row>
    <row r="859" ht="15.75" customHeight="1">
      <c r="A859" s="40"/>
      <c r="B859" s="110"/>
      <c r="H859" s="131"/>
      <c r="I859" s="132"/>
    </row>
    <row r="860" ht="15.75" customHeight="1">
      <c r="A860" s="40"/>
      <c r="B860" s="110"/>
      <c r="H860" s="131"/>
      <c r="I860" s="132"/>
    </row>
    <row r="861" ht="15.75" customHeight="1">
      <c r="A861" s="40"/>
      <c r="B861" s="110"/>
      <c r="H861" s="131"/>
      <c r="I861" s="132"/>
    </row>
    <row r="862" ht="15.75" customHeight="1">
      <c r="A862" s="40"/>
      <c r="B862" s="110"/>
      <c r="H862" s="131"/>
      <c r="I862" s="132"/>
    </row>
    <row r="863" ht="15.75" customHeight="1">
      <c r="A863" s="40"/>
      <c r="B863" s="110"/>
      <c r="H863" s="131"/>
      <c r="I863" s="132"/>
    </row>
    <row r="864" ht="15.75" customHeight="1">
      <c r="A864" s="40"/>
      <c r="B864" s="110"/>
      <c r="H864" s="131"/>
      <c r="I864" s="132"/>
    </row>
    <row r="865" ht="15.75" customHeight="1">
      <c r="A865" s="40"/>
      <c r="B865" s="110"/>
      <c r="H865" s="131"/>
      <c r="I865" s="132"/>
    </row>
    <row r="866" ht="15.75" customHeight="1">
      <c r="A866" s="40"/>
      <c r="B866" s="110"/>
      <c r="H866" s="131"/>
      <c r="I866" s="132"/>
    </row>
    <row r="867" ht="15.75" customHeight="1">
      <c r="A867" s="40"/>
      <c r="B867" s="110"/>
      <c r="H867" s="131"/>
      <c r="I867" s="132"/>
    </row>
    <row r="868" ht="15.75" customHeight="1">
      <c r="A868" s="40"/>
      <c r="B868" s="110"/>
      <c r="H868" s="131"/>
      <c r="I868" s="132"/>
    </row>
    <row r="869" ht="15.75" customHeight="1">
      <c r="A869" s="40"/>
      <c r="B869" s="110"/>
      <c r="H869" s="131"/>
      <c r="I869" s="132"/>
    </row>
    <row r="870" ht="15.75" customHeight="1">
      <c r="A870" s="40"/>
      <c r="B870" s="110"/>
      <c r="H870" s="131"/>
      <c r="I870" s="132"/>
    </row>
    <row r="871" ht="15.75" customHeight="1">
      <c r="A871" s="40"/>
      <c r="B871" s="110"/>
      <c r="H871" s="131"/>
      <c r="I871" s="132"/>
    </row>
    <row r="872" ht="15.75" customHeight="1">
      <c r="A872" s="40"/>
      <c r="B872" s="110"/>
      <c r="H872" s="131"/>
      <c r="I872" s="132"/>
    </row>
    <row r="873" ht="15.75" customHeight="1">
      <c r="A873" s="40"/>
      <c r="B873" s="110"/>
      <c r="H873" s="131"/>
      <c r="I873" s="132"/>
    </row>
    <row r="874" ht="15.75" customHeight="1">
      <c r="A874" s="40"/>
      <c r="B874" s="110"/>
      <c r="H874" s="131"/>
      <c r="I874" s="132"/>
    </row>
    <row r="875" ht="15.75" customHeight="1">
      <c r="A875" s="40"/>
      <c r="B875" s="110"/>
      <c r="H875" s="131"/>
      <c r="I875" s="132"/>
    </row>
    <row r="876" ht="15.75" customHeight="1">
      <c r="A876" s="40"/>
      <c r="B876" s="110"/>
      <c r="H876" s="131"/>
      <c r="I876" s="132"/>
    </row>
    <row r="877" ht="15.75" customHeight="1">
      <c r="A877" s="40"/>
      <c r="B877" s="110"/>
      <c r="H877" s="131"/>
      <c r="I877" s="132"/>
    </row>
    <row r="878" ht="15.75" customHeight="1">
      <c r="A878" s="40"/>
      <c r="B878" s="110"/>
      <c r="H878" s="131"/>
      <c r="I878" s="132"/>
    </row>
    <row r="879" ht="15.75" customHeight="1">
      <c r="A879" s="40"/>
      <c r="B879" s="110"/>
      <c r="H879" s="131"/>
      <c r="I879" s="132"/>
    </row>
    <row r="880" ht="15.75" customHeight="1">
      <c r="A880" s="40"/>
      <c r="B880" s="110"/>
      <c r="H880" s="131"/>
      <c r="I880" s="132"/>
    </row>
    <row r="881" ht="15.75" customHeight="1">
      <c r="A881" s="40"/>
      <c r="B881" s="110"/>
      <c r="H881" s="131"/>
      <c r="I881" s="132"/>
    </row>
    <row r="882" ht="15.75" customHeight="1">
      <c r="A882" s="40"/>
      <c r="B882" s="110"/>
      <c r="H882" s="131"/>
      <c r="I882" s="132"/>
    </row>
    <row r="883" ht="15.75" customHeight="1">
      <c r="A883" s="40"/>
      <c r="B883" s="110"/>
      <c r="H883" s="131"/>
      <c r="I883" s="132"/>
    </row>
    <row r="884" ht="15.75" customHeight="1">
      <c r="A884" s="40"/>
      <c r="B884" s="110"/>
      <c r="H884" s="131"/>
      <c r="I884" s="132"/>
    </row>
    <row r="885" ht="15.75" customHeight="1">
      <c r="A885" s="40"/>
      <c r="B885" s="110"/>
      <c r="H885" s="131"/>
      <c r="I885" s="132"/>
    </row>
    <row r="886" ht="15.75" customHeight="1">
      <c r="A886" s="40"/>
      <c r="B886" s="110"/>
      <c r="H886" s="131"/>
      <c r="I886" s="132"/>
    </row>
    <row r="887" ht="15.75" customHeight="1">
      <c r="A887" s="40"/>
      <c r="B887" s="110"/>
      <c r="H887" s="131"/>
      <c r="I887" s="132"/>
    </row>
    <row r="888" ht="15.75" customHeight="1">
      <c r="A888" s="40"/>
      <c r="B888" s="110"/>
      <c r="H888" s="131"/>
      <c r="I888" s="132"/>
    </row>
    <row r="889" ht="15.75" customHeight="1">
      <c r="A889" s="40"/>
      <c r="B889" s="110"/>
      <c r="H889" s="131"/>
      <c r="I889" s="132"/>
    </row>
    <row r="890" ht="15.75" customHeight="1">
      <c r="A890" s="40"/>
      <c r="B890" s="110"/>
      <c r="H890" s="131"/>
      <c r="I890" s="132"/>
    </row>
    <row r="891" ht="15.75" customHeight="1">
      <c r="A891" s="40"/>
      <c r="B891" s="110"/>
      <c r="H891" s="131"/>
      <c r="I891" s="132"/>
    </row>
    <row r="892" ht="15.75" customHeight="1">
      <c r="A892" s="40"/>
      <c r="B892" s="110"/>
      <c r="H892" s="131"/>
      <c r="I892" s="132"/>
    </row>
    <row r="893" ht="15.75" customHeight="1">
      <c r="A893" s="40"/>
      <c r="B893" s="110"/>
      <c r="H893" s="131"/>
      <c r="I893" s="132"/>
    </row>
    <row r="894" ht="15.75" customHeight="1">
      <c r="A894" s="40"/>
      <c r="B894" s="110"/>
      <c r="H894" s="131"/>
      <c r="I894" s="132"/>
    </row>
    <row r="895" ht="15.75" customHeight="1">
      <c r="A895" s="40"/>
      <c r="B895" s="110"/>
      <c r="H895" s="131"/>
      <c r="I895" s="132"/>
    </row>
    <row r="896" ht="15.75" customHeight="1">
      <c r="A896" s="40"/>
      <c r="B896" s="110"/>
      <c r="H896" s="131"/>
      <c r="I896" s="132"/>
    </row>
    <row r="897" ht="15.75" customHeight="1">
      <c r="A897" s="40"/>
      <c r="B897" s="110"/>
      <c r="H897" s="131"/>
      <c r="I897" s="132"/>
    </row>
    <row r="898" ht="15.75" customHeight="1">
      <c r="A898" s="40"/>
      <c r="B898" s="110"/>
      <c r="H898" s="131"/>
      <c r="I898" s="132"/>
    </row>
    <row r="899" ht="15.75" customHeight="1">
      <c r="A899" s="40"/>
      <c r="B899" s="110"/>
      <c r="H899" s="131"/>
      <c r="I899" s="132"/>
    </row>
    <row r="900" ht="15.75" customHeight="1">
      <c r="A900" s="40"/>
      <c r="B900" s="110"/>
      <c r="H900" s="131"/>
      <c r="I900" s="132"/>
    </row>
    <row r="901" ht="15.75" customHeight="1">
      <c r="A901" s="40"/>
      <c r="B901" s="110"/>
      <c r="H901" s="131"/>
      <c r="I901" s="132"/>
    </row>
    <row r="902" ht="15.75" customHeight="1">
      <c r="A902" s="40"/>
      <c r="B902" s="110"/>
      <c r="H902" s="131"/>
      <c r="I902" s="132"/>
    </row>
    <row r="903" ht="15.75" customHeight="1">
      <c r="A903" s="40"/>
      <c r="B903" s="110"/>
      <c r="H903" s="131"/>
      <c r="I903" s="132"/>
    </row>
    <row r="904" ht="15.75" customHeight="1">
      <c r="A904" s="40"/>
      <c r="B904" s="110"/>
      <c r="H904" s="131"/>
      <c r="I904" s="132"/>
    </row>
    <row r="905" ht="15.75" customHeight="1">
      <c r="A905" s="40"/>
      <c r="B905" s="110"/>
      <c r="H905" s="131"/>
      <c r="I905" s="132"/>
    </row>
    <row r="906" ht="15.75" customHeight="1">
      <c r="A906" s="40"/>
      <c r="B906" s="110"/>
      <c r="H906" s="131"/>
      <c r="I906" s="132"/>
    </row>
    <row r="907" ht="15.75" customHeight="1">
      <c r="A907" s="40"/>
      <c r="B907" s="110"/>
      <c r="H907" s="131"/>
      <c r="I907" s="132"/>
    </row>
    <row r="908" ht="15.75" customHeight="1">
      <c r="A908" s="40"/>
      <c r="B908" s="110"/>
      <c r="H908" s="131"/>
      <c r="I908" s="132"/>
    </row>
    <row r="909" ht="15.75" customHeight="1">
      <c r="A909" s="40"/>
      <c r="B909" s="110"/>
      <c r="H909" s="131"/>
      <c r="I909" s="132"/>
    </row>
    <row r="910" ht="15.75" customHeight="1">
      <c r="A910" s="40"/>
      <c r="B910" s="110"/>
      <c r="H910" s="131"/>
      <c r="I910" s="132"/>
    </row>
    <row r="911" ht="15.75" customHeight="1">
      <c r="A911" s="40"/>
      <c r="B911" s="110"/>
      <c r="H911" s="131"/>
      <c r="I911" s="132"/>
    </row>
    <row r="912" ht="15.75" customHeight="1">
      <c r="A912" s="40"/>
      <c r="B912" s="110"/>
      <c r="H912" s="131"/>
      <c r="I912" s="132"/>
    </row>
    <row r="913" ht="15.75" customHeight="1">
      <c r="A913" s="40"/>
      <c r="B913" s="110"/>
      <c r="H913" s="131"/>
      <c r="I913" s="132"/>
    </row>
    <row r="914" ht="15.75" customHeight="1">
      <c r="A914" s="40"/>
      <c r="B914" s="110"/>
      <c r="H914" s="131"/>
      <c r="I914" s="132"/>
    </row>
    <row r="915" ht="15.75" customHeight="1">
      <c r="A915" s="40"/>
      <c r="B915" s="110"/>
      <c r="H915" s="131"/>
      <c r="I915" s="132"/>
    </row>
    <row r="916" ht="15.75" customHeight="1">
      <c r="A916" s="40"/>
      <c r="B916" s="110"/>
      <c r="H916" s="131"/>
      <c r="I916" s="132"/>
    </row>
    <row r="917" ht="15.75" customHeight="1">
      <c r="A917" s="40"/>
      <c r="B917" s="110"/>
      <c r="H917" s="131"/>
      <c r="I917" s="132"/>
    </row>
    <row r="918" ht="15.75" customHeight="1">
      <c r="A918" s="40"/>
      <c r="B918" s="110"/>
      <c r="H918" s="131"/>
      <c r="I918" s="132"/>
    </row>
    <row r="919" ht="15.75" customHeight="1">
      <c r="A919" s="40"/>
      <c r="B919" s="110"/>
      <c r="H919" s="131"/>
      <c r="I919" s="132"/>
    </row>
    <row r="920" ht="15.75" customHeight="1">
      <c r="A920" s="40"/>
      <c r="B920" s="110"/>
      <c r="H920" s="131"/>
      <c r="I920" s="132"/>
    </row>
    <row r="921" ht="15.75" customHeight="1">
      <c r="A921" s="40"/>
      <c r="B921" s="110"/>
      <c r="H921" s="131"/>
      <c r="I921" s="132"/>
    </row>
    <row r="922" ht="15.75" customHeight="1">
      <c r="A922" s="40"/>
      <c r="B922" s="110"/>
      <c r="H922" s="131"/>
      <c r="I922" s="132"/>
    </row>
    <row r="923" ht="15.75" customHeight="1">
      <c r="A923" s="40"/>
      <c r="B923" s="110"/>
      <c r="H923" s="131"/>
      <c r="I923" s="132"/>
    </row>
    <row r="924" ht="15.75" customHeight="1">
      <c r="A924" s="40"/>
      <c r="B924" s="110"/>
      <c r="H924" s="131"/>
      <c r="I924" s="132"/>
    </row>
    <row r="925" ht="15.75" customHeight="1">
      <c r="A925" s="40"/>
      <c r="B925" s="110"/>
      <c r="H925" s="131"/>
      <c r="I925" s="132"/>
    </row>
    <row r="926" ht="15.75" customHeight="1">
      <c r="A926" s="40"/>
      <c r="B926" s="110"/>
      <c r="H926" s="131"/>
      <c r="I926" s="132"/>
    </row>
    <row r="927" ht="15.75" customHeight="1">
      <c r="A927" s="40"/>
      <c r="B927" s="110"/>
      <c r="H927" s="131"/>
      <c r="I927" s="132"/>
    </row>
    <row r="928" ht="15.75" customHeight="1">
      <c r="A928" s="40"/>
      <c r="B928" s="110"/>
      <c r="H928" s="131"/>
      <c r="I928" s="132"/>
    </row>
    <row r="929" ht="15.75" customHeight="1">
      <c r="A929" s="40"/>
      <c r="B929" s="110"/>
      <c r="H929" s="131"/>
      <c r="I929" s="132"/>
    </row>
    <row r="930" ht="15.75" customHeight="1">
      <c r="A930" s="40"/>
      <c r="B930" s="110"/>
      <c r="H930" s="131"/>
      <c r="I930" s="132"/>
    </row>
    <row r="931" ht="15.75" customHeight="1">
      <c r="A931" s="40"/>
      <c r="B931" s="110"/>
      <c r="H931" s="131"/>
      <c r="I931" s="132"/>
    </row>
    <row r="932" ht="15.75" customHeight="1">
      <c r="A932" s="40"/>
      <c r="B932" s="110"/>
      <c r="H932" s="131"/>
      <c r="I932" s="132"/>
    </row>
    <row r="933" ht="15.75" customHeight="1">
      <c r="A933" s="40"/>
      <c r="B933" s="110"/>
      <c r="H933" s="131"/>
      <c r="I933" s="132"/>
    </row>
    <row r="934" ht="15.75" customHeight="1">
      <c r="A934" s="40"/>
      <c r="B934" s="110"/>
      <c r="H934" s="131"/>
      <c r="I934" s="132"/>
    </row>
    <row r="935" ht="15.75" customHeight="1">
      <c r="A935" s="40"/>
      <c r="B935" s="110"/>
      <c r="H935" s="131"/>
      <c r="I935" s="132"/>
    </row>
    <row r="936" ht="15.75" customHeight="1">
      <c r="A936" s="40"/>
      <c r="B936" s="110"/>
      <c r="H936" s="131"/>
      <c r="I936" s="132"/>
    </row>
    <row r="937" ht="15.75" customHeight="1">
      <c r="A937" s="40"/>
      <c r="B937" s="110"/>
      <c r="H937" s="131"/>
      <c r="I937" s="132"/>
    </row>
    <row r="938" ht="15.75" customHeight="1">
      <c r="A938" s="40"/>
      <c r="B938" s="110"/>
      <c r="H938" s="131"/>
      <c r="I938" s="132"/>
    </row>
    <row r="939" ht="15.75" customHeight="1">
      <c r="A939" s="40"/>
      <c r="B939" s="110"/>
      <c r="H939" s="131"/>
      <c r="I939" s="132"/>
    </row>
    <row r="940" ht="15.75" customHeight="1">
      <c r="A940" s="40"/>
      <c r="B940" s="110"/>
      <c r="H940" s="131"/>
      <c r="I940" s="132"/>
    </row>
    <row r="941" ht="15.75" customHeight="1">
      <c r="A941" s="40"/>
      <c r="B941" s="110"/>
      <c r="H941" s="131"/>
      <c r="I941" s="132"/>
    </row>
    <row r="942" ht="15.75" customHeight="1">
      <c r="A942" s="40"/>
      <c r="B942" s="110"/>
      <c r="H942" s="131"/>
      <c r="I942" s="132"/>
    </row>
    <row r="943" ht="15.75" customHeight="1">
      <c r="A943" s="40"/>
      <c r="B943" s="110"/>
      <c r="H943" s="131"/>
      <c r="I943" s="132"/>
    </row>
    <row r="944" ht="15.75" customHeight="1">
      <c r="A944" s="40"/>
      <c r="B944" s="110"/>
      <c r="H944" s="131"/>
      <c r="I944" s="132"/>
    </row>
    <row r="945" ht="15.75" customHeight="1">
      <c r="A945" s="40"/>
      <c r="B945" s="110"/>
      <c r="H945" s="131"/>
      <c r="I945" s="132"/>
    </row>
    <row r="946" ht="15.75" customHeight="1">
      <c r="A946" s="40"/>
      <c r="B946" s="110"/>
      <c r="H946" s="131"/>
      <c r="I946" s="132"/>
    </row>
    <row r="947" ht="15.75" customHeight="1">
      <c r="A947" s="40"/>
      <c r="B947" s="110"/>
      <c r="H947" s="131"/>
      <c r="I947" s="132"/>
    </row>
    <row r="948" ht="15.75" customHeight="1">
      <c r="A948" s="40"/>
      <c r="B948" s="110"/>
      <c r="H948" s="131"/>
      <c r="I948" s="132"/>
    </row>
    <row r="949" ht="15.75" customHeight="1">
      <c r="A949" s="40"/>
      <c r="B949" s="110"/>
      <c r="H949" s="131"/>
      <c r="I949" s="132"/>
    </row>
    <row r="950" ht="15.75" customHeight="1">
      <c r="A950" s="40"/>
      <c r="B950" s="110"/>
      <c r="H950" s="131"/>
      <c r="I950" s="132"/>
    </row>
    <row r="951" ht="15.75" customHeight="1">
      <c r="A951" s="40"/>
      <c r="B951" s="110"/>
      <c r="H951" s="131"/>
      <c r="I951" s="132"/>
    </row>
    <row r="952" ht="15.75" customHeight="1">
      <c r="A952" s="40"/>
      <c r="B952" s="110"/>
      <c r="H952" s="131"/>
      <c r="I952" s="132"/>
    </row>
    <row r="953" ht="15.75" customHeight="1">
      <c r="A953" s="40"/>
      <c r="B953" s="110"/>
      <c r="H953" s="131"/>
      <c r="I953" s="132"/>
    </row>
    <row r="954" ht="15.75" customHeight="1">
      <c r="A954" s="40"/>
      <c r="B954" s="110"/>
      <c r="H954" s="131"/>
      <c r="I954" s="132"/>
    </row>
    <row r="955" ht="15.75" customHeight="1">
      <c r="A955" s="40"/>
      <c r="B955" s="110"/>
      <c r="H955" s="131"/>
      <c r="I955" s="132"/>
    </row>
    <row r="956" ht="15.75" customHeight="1">
      <c r="A956" s="40"/>
      <c r="B956" s="110"/>
      <c r="H956" s="131"/>
      <c r="I956" s="132"/>
    </row>
    <row r="957" ht="15.75" customHeight="1">
      <c r="A957" s="40"/>
      <c r="B957" s="110"/>
      <c r="H957" s="131"/>
      <c r="I957" s="132"/>
    </row>
    <row r="958" ht="15.75" customHeight="1">
      <c r="A958" s="40"/>
      <c r="B958" s="110"/>
      <c r="H958" s="131"/>
      <c r="I958" s="132"/>
    </row>
    <row r="959" ht="15.75" customHeight="1">
      <c r="A959" s="40"/>
      <c r="B959" s="110"/>
      <c r="H959" s="131"/>
      <c r="I959" s="132"/>
    </row>
    <row r="960" ht="15.75" customHeight="1">
      <c r="A960" s="40"/>
      <c r="B960" s="110"/>
      <c r="H960" s="131"/>
      <c r="I960" s="132"/>
    </row>
    <row r="961" ht="15.75" customHeight="1">
      <c r="A961" s="40"/>
      <c r="B961" s="110"/>
      <c r="H961" s="131"/>
      <c r="I961" s="132"/>
    </row>
    <row r="962" ht="15.75" customHeight="1">
      <c r="A962" s="40"/>
      <c r="B962" s="110"/>
      <c r="H962" s="131"/>
      <c r="I962" s="132"/>
    </row>
    <row r="963" ht="15.75" customHeight="1">
      <c r="A963" s="40"/>
      <c r="B963" s="110"/>
      <c r="H963" s="131"/>
      <c r="I963" s="132"/>
    </row>
    <row r="964" ht="15.75" customHeight="1">
      <c r="A964" s="40"/>
      <c r="B964" s="110"/>
      <c r="H964" s="131"/>
      <c r="I964" s="132"/>
    </row>
    <row r="965" ht="15.75" customHeight="1">
      <c r="A965" s="40"/>
      <c r="B965" s="110"/>
      <c r="H965" s="131"/>
      <c r="I965" s="132"/>
    </row>
    <row r="966" ht="15.75" customHeight="1">
      <c r="A966" s="40"/>
      <c r="B966" s="110"/>
      <c r="H966" s="131"/>
      <c r="I966" s="132"/>
    </row>
    <row r="967" ht="15.75" customHeight="1">
      <c r="A967" s="40"/>
      <c r="B967" s="110"/>
      <c r="H967" s="131"/>
      <c r="I967" s="132"/>
    </row>
    <row r="968" ht="15.75" customHeight="1">
      <c r="A968" s="40"/>
      <c r="B968" s="110"/>
      <c r="H968" s="131"/>
      <c r="I968" s="132"/>
    </row>
    <row r="969" ht="15.75" customHeight="1">
      <c r="A969" s="40"/>
      <c r="B969" s="110"/>
      <c r="H969" s="131"/>
      <c r="I969" s="132"/>
    </row>
    <row r="970" ht="15.75" customHeight="1">
      <c r="A970" s="40"/>
      <c r="B970" s="110"/>
      <c r="H970" s="131"/>
      <c r="I970" s="132"/>
    </row>
    <row r="971" ht="15.75" customHeight="1">
      <c r="A971" s="40"/>
      <c r="B971" s="110"/>
      <c r="H971" s="131"/>
      <c r="I971" s="132"/>
    </row>
    <row r="972" ht="15.75" customHeight="1">
      <c r="A972" s="40"/>
      <c r="B972" s="110"/>
      <c r="H972" s="131"/>
      <c r="I972" s="132"/>
    </row>
    <row r="973" ht="15.75" customHeight="1">
      <c r="A973" s="40"/>
      <c r="B973" s="110"/>
      <c r="H973" s="131"/>
      <c r="I973" s="132"/>
    </row>
    <row r="974" ht="15.75" customHeight="1">
      <c r="A974" s="40"/>
      <c r="B974" s="110"/>
      <c r="H974" s="131"/>
      <c r="I974" s="132"/>
    </row>
    <row r="975" ht="15.75" customHeight="1">
      <c r="A975" s="40"/>
      <c r="B975" s="110"/>
      <c r="H975" s="131"/>
      <c r="I975" s="132"/>
    </row>
    <row r="976" ht="15.75" customHeight="1">
      <c r="A976" s="40"/>
      <c r="B976" s="110"/>
      <c r="H976" s="131"/>
      <c r="I976" s="132"/>
    </row>
    <row r="977" ht="15.75" customHeight="1">
      <c r="A977" s="40"/>
      <c r="B977" s="110"/>
      <c r="H977" s="131"/>
      <c r="I977" s="132"/>
    </row>
    <row r="978" ht="15.75" customHeight="1">
      <c r="A978" s="40"/>
      <c r="B978" s="110"/>
      <c r="H978" s="131"/>
      <c r="I978" s="132"/>
    </row>
    <row r="979" ht="15.75" customHeight="1">
      <c r="A979" s="40"/>
      <c r="B979" s="110"/>
      <c r="H979" s="131"/>
      <c r="I979" s="132"/>
    </row>
    <row r="980" ht="15.75" customHeight="1">
      <c r="A980" s="40"/>
      <c r="B980" s="110"/>
      <c r="H980" s="131"/>
      <c r="I980" s="132"/>
    </row>
    <row r="981" ht="15.75" customHeight="1">
      <c r="A981" s="40"/>
      <c r="B981" s="110"/>
      <c r="H981" s="131"/>
      <c r="I981" s="132"/>
    </row>
    <row r="982" ht="15.75" customHeight="1">
      <c r="A982" s="40"/>
      <c r="B982" s="110"/>
      <c r="H982" s="131"/>
      <c r="I982" s="132"/>
    </row>
    <row r="983" ht="15.75" customHeight="1">
      <c r="A983" s="40"/>
      <c r="B983" s="110"/>
      <c r="H983" s="131"/>
      <c r="I983" s="132"/>
    </row>
    <row r="984" ht="15.75" customHeight="1">
      <c r="A984" s="40"/>
      <c r="B984" s="110"/>
      <c r="H984" s="131"/>
      <c r="I984" s="132"/>
    </row>
    <row r="985" ht="15.75" customHeight="1">
      <c r="A985" s="40"/>
      <c r="B985" s="110"/>
      <c r="H985" s="131"/>
      <c r="I985" s="132"/>
    </row>
    <row r="986" ht="15.75" customHeight="1">
      <c r="A986" s="40"/>
      <c r="B986" s="110"/>
      <c r="H986" s="131"/>
      <c r="I986" s="132"/>
    </row>
    <row r="987" ht="15.75" customHeight="1">
      <c r="A987" s="40"/>
      <c r="B987" s="110"/>
      <c r="H987" s="131"/>
      <c r="I987" s="132"/>
    </row>
    <row r="988" ht="15.75" customHeight="1">
      <c r="A988" s="40"/>
      <c r="B988" s="110"/>
      <c r="H988" s="131"/>
      <c r="I988" s="132"/>
    </row>
    <row r="989" ht="15.75" customHeight="1">
      <c r="A989" s="40"/>
      <c r="B989" s="110"/>
      <c r="H989" s="131"/>
      <c r="I989" s="132"/>
    </row>
    <row r="990" ht="15.75" customHeight="1">
      <c r="A990" s="40"/>
      <c r="B990" s="110"/>
      <c r="H990" s="131"/>
      <c r="I990" s="132"/>
    </row>
    <row r="991" ht="15.75" customHeight="1">
      <c r="A991" s="40"/>
      <c r="B991" s="110"/>
      <c r="H991" s="131"/>
      <c r="I991" s="132"/>
    </row>
    <row r="992" ht="15.75" customHeight="1">
      <c r="A992" s="40"/>
      <c r="B992" s="110"/>
      <c r="H992" s="131"/>
      <c r="I992" s="132"/>
    </row>
    <row r="993" ht="15.75" customHeight="1">
      <c r="A993" s="40"/>
      <c r="B993" s="110"/>
      <c r="H993" s="131"/>
      <c r="I993" s="132"/>
    </row>
    <row r="994" ht="15.75" customHeight="1">
      <c r="A994" s="40"/>
      <c r="B994" s="110"/>
      <c r="H994" s="131"/>
      <c r="I994" s="132"/>
    </row>
    <row r="995" ht="15.75" customHeight="1">
      <c r="A995" s="40"/>
      <c r="B995" s="110"/>
      <c r="H995" s="131"/>
      <c r="I995" s="132"/>
    </row>
  </sheetData>
  <mergeCells count="4">
    <mergeCell ref="A2:I2"/>
    <mergeCell ref="A7:I7"/>
    <mergeCell ref="A21:I21"/>
    <mergeCell ref="A26:I26"/>
  </mergeCells>
  <dataValidations>
    <dataValidation type="list" allowBlank="1" showErrorMessage="1" sqref="H3:H6 H8:H20 H22:H25 H27:H44">
      <formula1>"-,PASSED,FAILED,SKIPPED"</formula1>
    </dataValidation>
  </dataValidations>
  <hyperlinks>
    <hyperlink r:id="rId1" ref="I3"/>
    <hyperlink r:id="rId2" ref="I6"/>
    <hyperlink r:id="rId3" ref="I8"/>
    <hyperlink r:id="rId4" ref="I13"/>
    <hyperlink r:id="rId5" ref="I15"/>
    <hyperlink r:id="rId6" ref="I17"/>
    <hyperlink r:id="rId7" ref="I18"/>
    <hyperlink r:id="rId8" ref="I19"/>
    <hyperlink r:id="rId9" ref="I20"/>
    <hyperlink r:id="rId10" ref="I25"/>
    <hyperlink r:id="rId11" ref="I28"/>
    <hyperlink r:id="rId12" ref="I31"/>
    <hyperlink r:id="rId13" ref="I32"/>
    <hyperlink r:id="rId14" ref="I33"/>
    <hyperlink r:id="rId15" ref="I36"/>
    <hyperlink r:id="rId16" ref="I37"/>
    <hyperlink r:id="rId17" ref="I38"/>
    <hyperlink r:id="rId18" ref="I39"/>
    <hyperlink r:id="rId19" ref="I43"/>
  </hyperlinks>
  <printOptions/>
  <pageMargins bottom="0.75" footer="0.0" header="0.0" left="0.7" right="0.7" top="0.75"/>
  <pageSetup paperSize="9" orientation="portrait"/>
  <drawing r:id="rId2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6.75"/>
    <col customWidth="1" min="2" max="2" width="55.13"/>
    <col customWidth="1" min="3" max="3" width="12.63"/>
    <col customWidth="1" min="4" max="4" width="29.88"/>
    <col customWidth="1" min="5" max="6" width="12.63"/>
  </cols>
  <sheetData>
    <row r="1" ht="34.5" customHeight="1">
      <c r="A1" s="41" t="s">
        <v>513</v>
      </c>
      <c r="B1" s="41" t="s">
        <v>1</v>
      </c>
      <c r="C1" s="41" t="s">
        <v>2</v>
      </c>
      <c r="D1" s="133" t="s">
        <v>3</v>
      </c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>
      <c r="A2" s="134" t="s">
        <v>514</v>
      </c>
      <c r="B2" s="135" t="s">
        <v>515</v>
      </c>
      <c r="C2" s="114"/>
      <c r="D2" s="3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>
      <c r="A3" s="136"/>
      <c r="B3" s="137" t="s">
        <v>516</v>
      </c>
      <c r="C3" s="114"/>
      <c r="D3" s="3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>
      <c r="A4" s="136"/>
      <c r="B4" s="138" t="s">
        <v>517</v>
      </c>
      <c r="C4" s="139" t="s">
        <v>8</v>
      </c>
      <c r="D4" s="140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>
      <c r="A5" s="136"/>
      <c r="B5" s="141" t="s">
        <v>518</v>
      </c>
      <c r="C5" s="139" t="s">
        <v>8</v>
      </c>
      <c r="D5" s="142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>
      <c r="A6" s="136"/>
      <c r="B6" s="137" t="s">
        <v>519</v>
      </c>
      <c r="C6" s="114"/>
      <c r="D6" s="3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>
      <c r="A7" s="136"/>
      <c r="B7" s="141" t="s">
        <v>520</v>
      </c>
      <c r="C7" s="139" t="s">
        <v>11</v>
      </c>
      <c r="D7" s="143" t="s">
        <v>521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>
      <c r="A8" s="136"/>
      <c r="B8" s="141" t="s">
        <v>522</v>
      </c>
      <c r="C8" s="139" t="s">
        <v>11</v>
      </c>
      <c r="D8" s="143" t="s">
        <v>523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>
      <c r="A9" s="136"/>
      <c r="B9" s="141" t="s">
        <v>524</v>
      </c>
      <c r="C9" s="139" t="s">
        <v>11</v>
      </c>
      <c r="D9" s="143" t="s">
        <v>525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>
      <c r="A10" s="136"/>
      <c r="B10" s="141" t="s">
        <v>526</v>
      </c>
      <c r="C10" s="139" t="s">
        <v>11</v>
      </c>
      <c r="D10" s="143" t="s">
        <v>527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>
      <c r="A11" s="136"/>
      <c r="B11" s="141" t="s">
        <v>528</v>
      </c>
      <c r="C11" s="139" t="s">
        <v>11</v>
      </c>
      <c r="D11" s="143" t="s">
        <v>529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>
      <c r="A12" s="136"/>
      <c r="B12" s="144" t="s">
        <v>530</v>
      </c>
      <c r="C12" s="139" t="s">
        <v>11</v>
      </c>
      <c r="D12" s="145" t="s">
        <v>531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>
      <c r="A13" s="136"/>
      <c r="B13" s="141" t="s">
        <v>532</v>
      </c>
      <c r="C13" s="139" t="s">
        <v>11</v>
      </c>
      <c r="D13" s="143" t="s">
        <v>529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>
      <c r="A14" s="7"/>
      <c r="B14" s="146" t="s">
        <v>533</v>
      </c>
      <c r="C14" s="139" t="s">
        <v>11</v>
      </c>
      <c r="D14" s="143" t="s">
        <v>534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>
      <c r="A15" s="134" t="s">
        <v>514</v>
      </c>
      <c r="B15" s="147" t="s">
        <v>535</v>
      </c>
      <c r="C15" s="114"/>
      <c r="D15" s="3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>
      <c r="A16" s="136"/>
      <c r="B16" s="148" t="s">
        <v>536</v>
      </c>
      <c r="C16" s="114"/>
      <c r="D16" s="3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>
      <c r="A17" s="136"/>
      <c r="B17" s="138" t="s">
        <v>537</v>
      </c>
      <c r="C17" s="139" t="s">
        <v>8</v>
      </c>
      <c r="D17" s="140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>
      <c r="A18" s="136"/>
      <c r="B18" s="141" t="s">
        <v>538</v>
      </c>
      <c r="C18" s="139" t="s">
        <v>8</v>
      </c>
      <c r="D18" s="142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>
      <c r="A19" s="136"/>
      <c r="B19" s="137" t="s">
        <v>519</v>
      </c>
      <c r="C19" s="114"/>
      <c r="D19" s="3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>
      <c r="A20" s="136"/>
      <c r="B20" s="141" t="s">
        <v>520</v>
      </c>
      <c r="C20" s="139" t="s">
        <v>11</v>
      </c>
      <c r="D20" s="143" t="s">
        <v>539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>
      <c r="A21" s="136"/>
      <c r="B21" s="141" t="s">
        <v>540</v>
      </c>
      <c r="C21" s="139" t="s">
        <v>11</v>
      </c>
      <c r="D21" s="143" t="s">
        <v>541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>
      <c r="A22" s="136"/>
      <c r="B22" s="141" t="s">
        <v>522</v>
      </c>
      <c r="C22" s="139" t="s">
        <v>11</v>
      </c>
      <c r="D22" s="143" t="s">
        <v>542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>
      <c r="A23" s="136"/>
      <c r="B23" s="141" t="s">
        <v>526</v>
      </c>
      <c r="C23" s="139" t="s">
        <v>11</v>
      </c>
      <c r="D23" s="143" t="s">
        <v>543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>
      <c r="A24" s="136"/>
      <c r="B24" s="141" t="s">
        <v>528</v>
      </c>
      <c r="C24" s="139" t="s">
        <v>11</v>
      </c>
      <c r="D24" s="143" t="s">
        <v>529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>
      <c r="A25" s="136"/>
      <c r="B25" s="141" t="s">
        <v>544</v>
      </c>
      <c r="C25" s="139" t="s">
        <v>11</v>
      </c>
      <c r="D25" s="145" t="s">
        <v>545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>
      <c r="A26" s="7"/>
      <c r="B26" s="141" t="s">
        <v>546</v>
      </c>
      <c r="C26" s="139" t="s">
        <v>11</v>
      </c>
      <c r="D26" s="143" t="s">
        <v>529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>
      <c r="A27" s="134" t="s">
        <v>514</v>
      </c>
      <c r="B27" s="147" t="s">
        <v>547</v>
      </c>
      <c r="C27" s="114"/>
      <c r="D27" s="3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>
      <c r="A28" s="136"/>
      <c r="B28" s="137" t="s">
        <v>516</v>
      </c>
      <c r="C28" s="114"/>
      <c r="D28" s="3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>
      <c r="A29" s="136"/>
      <c r="B29" s="138" t="s">
        <v>517</v>
      </c>
      <c r="C29" s="139" t="s">
        <v>8</v>
      </c>
      <c r="D29" s="140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>
      <c r="A30" s="136"/>
      <c r="B30" s="138" t="s">
        <v>548</v>
      </c>
      <c r="C30" s="139" t="s">
        <v>8</v>
      </c>
      <c r="D30" s="140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>
      <c r="A31" s="136"/>
      <c r="B31" s="141" t="s">
        <v>549</v>
      </c>
      <c r="C31" s="139" t="s">
        <v>8</v>
      </c>
      <c r="D31" s="142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>
      <c r="A32" s="136"/>
      <c r="B32" s="141" t="s">
        <v>550</v>
      </c>
      <c r="C32" s="139" t="s">
        <v>8</v>
      </c>
      <c r="D32" s="142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>
      <c r="A33" s="136"/>
      <c r="B33" s="141" t="s">
        <v>528</v>
      </c>
      <c r="C33" s="139" t="s">
        <v>8</v>
      </c>
      <c r="D33" s="142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>
      <c r="A34" s="136"/>
      <c r="B34" s="137" t="s">
        <v>519</v>
      </c>
      <c r="C34" s="114"/>
      <c r="D34" s="3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>
      <c r="A35" s="136"/>
      <c r="B35" s="141" t="s">
        <v>522</v>
      </c>
      <c r="C35" s="139" t="s">
        <v>11</v>
      </c>
      <c r="D35" s="143" t="s">
        <v>551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>
      <c r="A36" s="136"/>
      <c r="B36" s="141" t="s">
        <v>524</v>
      </c>
      <c r="C36" s="139" t="s">
        <v>11</v>
      </c>
      <c r="D36" s="143" t="s">
        <v>552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>
      <c r="A37" s="136"/>
      <c r="B37" s="141" t="s">
        <v>526</v>
      </c>
      <c r="C37" s="139" t="s">
        <v>11</v>
      </c>
      <c r="D37" s="143" t="s">
        <v>553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>
      <c r="A38" s="7"/>
      <c r="B38" s="144" t="s">
        <v>530</v>
      </c>
      <c r="C38" s="139" t="s">
        <v>11</v>
      </c>
      <c r="D38" s="145" t="s">
        <v>554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>
      <c r="A39" s="149" t="s">
        <v>555</v>
      </c>
      <c r="B39" s="150" t="s">
        <v>556</v>
      </c>
      <c r="C39" s="114"/>
      <c r="D39" s="3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110"/>
      <c r="Z39" s="110"/>
    </row>
    <row r="40">
      <c r="A40" s="136"/>
      <c r="B40" s="138" t="s">
        <v>557</v>
      </c>
      <c r="C40" s="139" t="s">
        <v>8</v>
      </c>
      <c r="D40" s="151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110"/>
      <c r="Z40" s="110"/>
    </row>
    <row r="41">
      <c r="A41" s="136"/>
      <c r="B41" s="138" t="s">
        <v>558</v>
      </c>
      <c r="C41" s="139" t="s">
        <v>11</v>
      </c>
      <c r="D41" s="152" t="s">
        <v>559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110"/>
      <c r="Z41" s="110"/>
    </row>
    <row r="42">
      <c r="A42" s="136"/>
      <c r="B42" s="150" t="s">
        <v>560</v>
      </c>
      <c r="C42" s="114"/>
      <c r="D42" s="3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110"/>
      <c r="Z42" s="110"/>
    </row>
    <row r="43">
      <c r="A43" s="136"/>
      <c r="B43" s="138" t="s">
        <v>561</v>
      </c>
      <c r="C43" s="139" t="s">
        <v>11</v>
      </c>
      <c r="D43" s="143" t="s">
        <v>562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110"/>
      <c r="Z43" s="110"/>
    </row>
    <row r="44">
      <c r="A44" s="136"/>
      <c r="B44" s="153" t="s">
        <v>519</v>
      </c>
      <c r="C44" s="114"/>
      <c r="D44" s="3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110"/>
      <c r="Z44" s="110"/>
    </row>
    <row r="45">
      <c r="A45" s="7"/>
      <c r="B45" s="138" t="s">
        <v>563</v>
      </c>
      <c r="C45" s="139" t="s">
        <v>11</v>
      </c>
      <c r="D45" s="143" t="s">
        <v>564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110"/>
      <c r="Z45" s="110"/>
    </row>
    <row r="46">
      <c r="A46" s="149" t="s">
        <v>565</v>
      </c>
      <c r="B46" s="150" t="s">
        <v>556</v>
      </c>
      <c r="C46" s="114"/>
      <c r="D46" s="3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>
      <c r="A47" s="136"/>
      <c r="B47" s="138" t="s">
        <v>566</v>
      </c>
      <c r="C47" s="139" t="s">
        <v>11</v>
      </c>
      <c r="D47" s="106" t="s">
        <v>567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>
      <c r="A48" s="136"/>
      <c r="B48" s="150" t="s">
        <v>560</v>
      </c>
      <c r="C48" s="114"/>
      <c r="D48" s="3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>
      <c r="A49" s="136"/>
      <c r="B49" s="138" t="s">
        <v>568</v>
      </c>
      <c r="C49" s="139" t="s">
        <v>11</v>
      </c>
      <c r="D49" s="143" t="s">
        <v>569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>
      <c r="A50" s="136"/>
      <c r="B50" s="153" t="s">
        <v>519</v>
      </c>
      <c r="C50" s="114"/>
      <c r="D50" s="3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>
      <c r="A51" s="7"/>
      <c r="B51" s="138" t="s">
        <v>570</v>
      </c>
      <c r="C51" s="139" t="s">
        <v>11</v>
      </c>
      <c r="D51" s="143" t="s">
        <v>571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20">
    <mergeCell ref="A15:A26"/>
    <mergeCell ref="A27:A38"/>
    <mergeCell ref="A39:A45"/>
    <mergeCell ref="A46:A51"/>
    <mergeCell ref="A2:A14"/>
    <mergeCell ref="B2:D2"/>
    <mergeCell ref="B3:D3"/>
    <mergeCell ref="B6:D6"/>
    <mergeCell ref="B15:D15"/>
    <mergeCell ref="B16:D16"/>
    <mergeCell ref="B19:D19"/>
    <mergeCell ref="B48:D48"/>
    <mergeCell ref="B50:D50"/>
    <mergeCell ref="B27:D27"/>
    <mergeCell ref="B28:D28"/>
    <mergeCell ref="B34:D34"/>
    <mergeCell ref="B39:D39"/>
    <mergeCell ref="B42:D42"/>
    <mergeCell ref="B44:D44"/>
    <mergeCell ref="B46:D46"/>
  </mergeCells>
  <dataValidations>
    <dataValidation type="list" allowBlank="1" showErrorMessage="1" sqref="C4:C5 C7:C14 C17:C18 C20:C26 C29:C33 C35:C38 C40:C41 C43 C45 C47 C49 C51">
      <formula1>"-,PASSED,FAILED,SKIPPED"</formula1>
    </dataValidation>
  </dataValidations>
  <hyperlinks>
    <hyperlink r:id="rId1" ref="D7"/>
    <hyperlink r:id="rId2" ref="D8"/>
    <hyperlink r:id="rId3" ref="D9"/>
    <hyperlink r:id="rId4" ref="D10"/>
    <hyperlink r:id="rId5" ref="D11"/>
    <hyperlink r:id="rId6" ref="D12"/>
    <hyperlink r:id="rId7" ref="D13"/>
    <hyperlink r:id="rId8" ref="D14"/>
    <hyperlink r:id="rId9" ref="D20"/>
    <hyperlink r:id="rId10" ref="D21"/>
    <hyperlink r:id="rId11" ref="D22"/>
    <hyperlink r:id="rId12" ref="D23"/>
    <hyperlink r:id="rId13" ref="D24"/>
    <hyperlink r:id="rId14" ref="D25"/>
    <hyperlink r:id="rId15" ref="D26"/>
    <hyperlink r:id="rId16" ref="D35"/>
    <hyperlink r:id="rId17" ref="D36"/>
    <hyperlink r:id="rId18" ref="D37"/>
    <hyperlink r:id="rId19" ref="D38"/>
    <hyperlink r:id="rId20" ref="D41"/>
    <hyperlink r:id="rId21" ref="D43"/>
    <hyperlink r:id="rId22" ref="D45"/>
    <hyperlink r:id="rId23" ref="D47"/>
    <hyperlink r:id="rId24" ref="D49"/>
    <hyperlink r:id="rId25" ref="D51"/>
  </hyperlinks>
  <printOptions/>
  <pageMargins bottom="0.75" footer="0.0" header="0.0" left="0.7" right="0.7" top="0.75"/>
  <pageSetup orientation="landscape"/>
  <drawing r:id="rId26"/>
</worksheet>
</file>