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fce290d16943d5" /></Relationships>
</file>

<file path=xl/workbook.xml><?xml version="1.0" encoding="utf-8"?>
<x:workbook xmlns:x="http://schemas.openxmlformats.org/spreadsheetml/2006/main">
  <x:sheets>
    <x:sheet xmlns:r="http://schemas.openxmlformats.org/officeDocument/2006/relationships" name="Audit_Comments" sheetId="1" r:id="R23f52e89a0ae4353"/>
    <x:sheet xmlns:r="http://schemas.openxmlformats.org/officeDocument/2006/relationships" name="Improvement_Roadmap" sheetId="2" r:id="Reab184e7f33e4c4e"/>
    <x:sheet xmlns:r="http://schemas.openxmlformats.org/officeDocument/2006/relationships" name="Research_Papers" sheetId="3" r:id="R7f67d55cbbe44b77"/>
    <x:sheet xmlns:r="http://schemas.openxmlformats.org/officeDocument/2006/relationships" name="Build_Repos_Curated" sheetId="4" r:id="R507b270e37054577"/>
    <x:sheet xmlns:r="http://schemas.openxmlformats.org/officeDocument/2006/relationships" name="GitHub_Top_200" sheetId="5" r:id="R707ab90f3de643f6"/>
    <x:sheet xmlns:r="http://schemas.openxmlformats.org/officeDocument/2006/relationships" name="Run_Metrics" sheetId="6" r:id="R562692aa994a444f"/>
    <x:sheet xmlns:r="http://schemas.openxmlformats.org/officeDocument/2006/relationships" name="Repo_Additions_Notes" sheetId="7" r:id="R859ad7a5081f47a0"/>
    <x:sheet xmlns:r="http://schemas.openxmlformats.org/officeDocument/2006/relationships" name="Trending_and_Rankings" sheetId="8" r:id="R960b680a3db140e8"/>
    <x:sheet xmlns:r="http://schemas.openxmlformats.org/officeDocument/2006/relationships" name="Profiles_and_Orgs" sheetId="9" r:id="R29f6189924ea48aa"/>
    <x:sheet xmlns:r="http://schemas.openxmlformats.org/officeDocument/2006/relationships" name="Architecture_Stack" sheetId="10" r:id="Rdc578b2d0309415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0"/>
  </x:numFmts>
  <x:fonts count="5">
    <x:font>
      <x:sz val="11"/>
      <x:name val="Carlito"/>
    </x:font>
    <x:font>
      <x:b/>
      <x:sz val="14"/>
      <x:color rgb="FFFFFF"/>
      <x:name val="Carlito"/>
    </x:font>
    <x:font>
      <x:b/>
      <x:sz val="11"/>
      <x:color rgb="FFFFFF"/>
      <x:name val="Carlito"/>
    </x:font>
    <x:font>
      <x:i/>
      <x:sz val="11"/>
      <x:color rgb="1E3A8A"/>
      <x:name val="Carlito"/>
    </x:font>
    <x:font>
      <x:i/>
      <x:sz val="11"/>
      <x:name val="Carlito"/>
    </x:font>
  </x:fonts>
  <x:fills count="6">
    <x:fill>
      <x:patternFill patternType="none"/>
    </x:fill>
    <x:fill>
      <x:patternFill patternType="gray125"/>
    </x:fill>
    <x:fill>
      <x:patternFill patternType="solid">
        <x:fgColor rgb="0F172A"/>
      </x:patternFill>
    </x:fill>
    <x:fill>
      <x:patternFill patternType="solid">
        <x:fgColor rgb="1D4ED8"/>
      </x:patternFill>
    </x:fill>
    <x:fill>
      <x:patternFill patternType="solid">
        <x:fgColor rgb="EFF6FF"/>
      </x:patternFill>
    </x:fill>
    <x:fill>
      <x:patternFill patternType="solid">
        <x:fgColor rgb="F8FAFC"/>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1" fillId="2" borderId="0" xfId="0" applyNumberFormat="1" applyFont="1" applyFill="1" applyBorder="1" applyAlignment="1">
      <x:alignment horizontal="center" vertical="center"/>
    </x:xf>
    <x:xf numFmtId="201" fontId="0" fillId="0" borderId="0" xfId="0" applyNumberFormat="1" applyFont="1" applyFill="1" applyBorder="1"/>
    <x:xf numFmtId="202"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0" borderId="0" xfId="0" applyNumberFormat="1" applyFont="1" applyFill="1" applyBorder="1" applyAlignment="1">
      <x:alignment vertical="center" wrapText="1"/>
    </x:xf>
  </x:cellXfs>
  <x:cellStyles count="1">
    <x:cellStyle name="Normal" xfId="0"/>
  </x:cellStyles>
  <x:dxfs count="4">
    <x:dxf>
      <x:fill>
        <x:patternFill>
          <x:bgColor rgb="FECACA"/>
        </x:patternFill>
      </x:fill>
    </x:dxf>
    <x:dxf>
      <x:fill>
        <x:patternFill>
          <x:bgColor rgb="FEF3C7"/>
        </x:patternFill>
      </x:fill>
    </x:dxf>
    <x:dxf>
      <x:fill>
        <x:patternFill>
          <x:bgColor rgb="FECACA"/>
        </x:patternFill>
      </x:fill>
    </x:dxf>
    <x:dxf>
      <x:fill>
        <x:patternFill>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5bbd937ac2486f" /><Relationship Type="http://schemas.openxmlformats.org/officeDocument/2006/relationships/theme" Target="/xl/theme/theme1.xml" Id="R1909ef42a9954fed" /><Relationship Type="http://schemas.openxmlformats.org/officeDocument/2006/relationships/sharedStrings" Target="/xl/sharedStrings.xml" Id="Rd142e37e79b24337" /><Relationship Type="http://schemas.openxmlformats.org/officeDocument/2006/relationships/worksheet" Target="/xl/worksheets/sheet1.xml" Id="R23f52e89a0ae4353" /><Relationship Type="http://schemas.openxmlformats.org/officeDocument/2006/relationships/worksheet" Target="/xl/worksheets/sheet2.xml" Id="Reab184e7f33e4c4e" /><Relationship Type="http://schemas.openxmlformats.org/officeDocument/2006/relationships/worksheet" Target="/xl/worksheets/sheet3.xml" Id="R7f67d55cbbe44b77" /><Relationship Type="http://schemas.openxmlformats.org/officeDocument/2006/relationships/worksheet" Target="/xl/worksheets/sheet4.xml" Id="R507b270e37054577" /><Relationship Type="http://schemas.openxmlformats.org/officeDocument/2006/relationships/worksheet" Target="/xl/worksheets/sheet5.xml" Id="R707ab90f3de643f6" /><Relationship Type="http://schemas.openxmlformats.org/officeDocument/2006/relationships/worksheet" Target="/xl/worksheets/sheet6.xml" Id="R562692aa994a444f" /><Relationship Type="http://schemas.openxmlformats.org/officeDocument/2006/relationships/worksheet" Target="/xl/worksheets/sheet7.xml" Id="R859ad7a5081f47a0" /><Relationship Type="http://schemas.openxmlformats.org/officeDocument/2006/relationships/worksheet" Target="/xl/worksheets/sheet8.xml" Id="R960b680a3db140e8" /><Relationship Type="http://schemas.openxmlformats.org/officeDocument/2006/relationships/worksheet" Target="/xl/worksheets/sheet9.xml" Id="R29f6189924ea48aa" /><Relationship Type="http://schemas.openxmlformats.org/officeDocument/2006/relationships/worksheet" Target="/xl/worksheets/sheet10.xml" Id="Rdc578b2d0309415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478824a80e84f0f" /><Relationship Type="http://schemas.openxmlformats.org/officeDocument/2006/relationships/chart" Target="/xl/drawings/charts/chart2.xml" Id="Rbd1944325e264f0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Run metrics</a:t>
            </a:r>
          </a:p>
        </c:rich>
      </c:tx>
      <c:overlay val="0"/>
    </c:title>
    <c:autoTitleDeleted val="0"/>
    <c:view3D/>
    <c:plotArea>
      <c:layout/>
      <c:barChart>
        <c:barDir val="col"/>
        <c:varyColors val="0"/>
        <c:ser>
          <c:idx val="0"/>
          <c:order val="0"/>
          <c:tx>
            <c:v>Series 1</c:v>
          </c:tx>
          <c:cat>
            <c:strRef>
              <c:f>'Run_Metrics'!$A$4:$A$10</c:f>
              <c:strCache>
                <c:ptCount val="0"/>
              </c:strCache>
            </c:strRef>
          </c:cat>
          <c:val>
            <c:numRef>
              <c:f>'Run_Metrics'!$B$4:$B$10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Most active sources</a:t>
            </a:r>
          </a:p>
        </c:rich>
      </c:tx>
      <c:overlay val="0"/>
    </c:title>
    <c:autoTitleDeleted val="0"/>
    <c:view3D/>
    <c:plotArea>
      <c:layout/>
      <c:barChart>
        <c:barDir val="col"/>
        <c:grouping val="clustered"/>
        <c:varyColors val="0"/>
        <c:ser>
          <c:idx val="0"/>
          <c:order val="0"/>
          <c:tx>
            <c:v>Events</c:v>
          </c:tx>
          <c:cat>
            <c:strRef>
              <c:f>'Run_Metrics'!$D$4:$D$10</c:f>
              <c:strCache>
                <c:ptCount val="0"/>
              </c:strCache>
            </c:strRef>
          </c:cat>
          <c:val>
            <c:numRef>
              <c:f>'Run_Metrics'!$E$4:$E$10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12</xdr:row>
      <xdr:rowOff>0</xdr:rowOff>
    </xdr:from>
    <xdr:to>
      <xdr:col>6</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78824a80e84f0f"/>
        </a:graphicData>
      </a:graphic>
    </xdr:graphicFrame>
    <xdr:clientData/>
  </xdr:twoCellAnchor>
  <xdr:twoCellAnchor>
    <xdr:from>
      <xdr:col>6</xdr:col>
      <xdr:colOff>0</xdr:colOff>
      <xdr:row>12</xdr:row>
      <xdr:rowOff>0</xdr:rowOff>
    </xdr:from>
    <xdr:to>
      <xdr:col>12</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1944325e264f03"/>
        </a:graphicData>
      </a:graphic>
    </xdr:graphicFrame>
    <xdr:clientData/>
  </xdr:twoCellAnchor>
</xdr:wsDr>
</file>

<file path=xl/tables/table1.xml><?xml version="1.0" encoding="utf-8"?>
<x:table xmlns:x="http://schemas.openxmlformats.org/spreadsheetml/2006/main" id="1" name="TAuditComments" displayName="TAuditComments" ref="A3:F13" headerRowCount="1">
  <x:tableColumns count="6">
    <x:tableColumn id="1" name="Issue"/>
    <x:tableColumn id="2" name="Evidence_from_run"/>
    <x:tableColumn id="3" name="Why_it_matters"/>
    <x:tableColumn id="4" name="Recommended_fix"/>
    <x:tableColumn id="5" name="Priority"/>
    <x:tableColumn id="6" name="Supporting_research"/>
  </x:tableColumns>
  <x:tableStyleInfo name="TableStyleMedium2" showRowStripes="1"/>
</x:table>
</file>

<file path=xl/tables/table2.xml><?xml version="1.0" encoding="utf-8"?>
<x:table xmlns:x="http://schemas.openxmlformats.org/spreadsheetml/2006/main" id="1" name="TImprovementRoad" displayName="TImprovementRoad" ref="A3:E13" headerRowCount="1">
  <x:tableColumns count="5">
    <x:tableColumn id="1" name="Priority"/>
    <x:tableColumn id="2" name="Workstream"/>
    <x:tableColumn id="3" name="What_to_build"/>
    <x:tableColumn id="4" name="Success_metric"/>
    <x:tableColumn id="5" name="Estimated_effort"/>
  </x:tableColumns>
  <x:tableStyleInfo name="TableStyleMedium2" showRowStripes="1"/>
</x:table>
</file>

<file path=xl/tables/table3.xml><?xml version="1.0" encoding="utf-8"?>
<x:table xmlns:x="http://schemas.openxmlformats.org/spreadsheetml/2006/main" id="1" name="TResearchPapers" displayName="TResearchPapers" ref="A3:F18" headerRowCount="1">
  <x:tableColumns count="6">
    <x:tableColumn id="1" name="Title"/>
    <x:tableColumn id="2" name="Year"/>
    <x:tableColumn id="3" name="Type"/>
    <x:tableColumn id="4" name="Key_takeaway"/>
    <x:tableColumn id="5" name="URL"/>
    <x:tableColumn id="6" name="Why_it_supports_your_build"/>
  </x:tableColumns>
  <x:tableStyleInfo name="TableStyleMedium2" showRowStripes="1"/>
</x:table>
</file>

<file path=xl/tables/table4.xml><?xml version="1.0" encoding="utf-8"?>
<x:table xmlns:x="http://schemas.openxmlformats.org/spreadsheetml/2006/main" id="1" name="TBuildReposCurat" displayName="TBuildReposCurat" ref="A3:E33" headerRowCount="1">
  <x:tableColumns count="5">
    <x:tableColumn id="1" name="Repo"/>
    <x:tableColumn id="2" name="URL"/>
    <x:tableColumn id="3" name="What_it_is"/>
    <x:tableColumn id="4" name="Why_useful_for_Civitas_Zero"/>
    <x:tableColumn id="5" name="Primary_use"/>
  </x:tableColumns>
  <x:tableStyleInfo name="TableStyleMedium2" showRowStripes="1"/>
</x:table>
</file>

<file path=xl/tables/table5.xml><?xml version="1.0" encoding="utf-8"?>
<x:table xmlns:x="http://schemas.openxmlformats.org/spreadsheetml/2006/main" id="1" name="TGitHubTop200" displayName="TGitHubTop200" ref="A3:I203" headerRowCount="1">
  <x:tableColumns count="9">
    <x:tableColumn id="1" name="rank"/>
    <x:tableColumn id="2" name="repo"/>
    <x:tableColumn id="3" name="url"/>
    <x:tableColumn id="4" name="stars"/>
    <x:tableColumn id="5" name="language"/>
    <x:tableColumn id="6" name="category"/>
    <x:tableColumn id="7" name="relevant_to_civitas_zero"/>
    <x:tableColumn id="8" name="risk_flag"/>
    <x:tableColumn id="9" name="description"/>
  </x:tableColumns>
  <x:tableStyleInfo name="TableStyleMedium2" showRowStripes="1"/>
</x:table>
</file>

<file path=xl/tables/table6.xml><?xml version="1.0" encoding="utf-8"?>
<x:table xmlns:x="http://schemas.openxmlformats.org/spreadsheetml/2006/main" id="1" name="TRunMetrics" displayName="TRunMetrics" ref="A3:B13" headerRowCount="1">
  <x:tableColumns count="2">
    <x:tableColumn id="1" name="Metric"/>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8fa9c218ad4cf4" /></Relationships>
</file>

<file path=xl/worksheets/_rels/sheet2.xml.rels>&#65279;<?xml version="1.0" encoding="utf-8"?><Relationships xmlns="http://schemas.openxmlformats.org/package/2006/relationships"><Relationship Type="http://schemas.openxmlformats.org/officeDocument/2006/relationships/table" Target="/xl/tables/table2.xml" Id="R17f70ce0e6d7488e" /></Relationships>
</file>

<file path=xl/worksheets/_rels/sheet3.xml.rels>&#65279;<?xml version="1.0" encoding="utf-8"?><Relationships xmlns="http://schemas.openxmlformats.org/package/2006/relationships"><Relationship Type="http://schemas.openxmlformats.org/officeDocument/2006/relationships/table" Target="/xl/tables/table3.xml" Id="Rdedfd2f021fc4ee4" /></Relationships>
</file>

<file path=xl/worksheets/_rels/sheet4.xml.rels>&#65279;<?xml version="1.0" encoding="utf-8"?><Relationships xmlns="http://schemas.openxmlformats.org/package/2006/relationships"><Relationship Type="http://schemas.openxmlformats.org/officeDocument/2006/relationships/table" Target="/xl/tables/table4.xml" Id="R0dea151356004316" /></Relationships>
</file>

<file path=xl/worksheets/_rels/sheet5.xml.rels>&#65279;<?xml version="1.0" encoding="utf-8"?><Relationships xmlns="http://schemas.openxmlformats.org/package/2006/relationships"><Relationship Type="http://schemas.openxmlformats.org/officeDocument/2006/relationships/table" Target="/xl/tables/table5.xml" Id="Rfd155a39185d43b7" /></Relationships>
</file>

<file path=xl/worksheets/_rels/sheet6.xml.rels>&#65279;<?xml version="1.0" encoding="utf-8"?><Relationships xmlns="http://schemas.openxmlformats.org/package/2006/relationships"><Relationship Type="http://schemas.openxmlformats.org/officeDocument/2006/relationships/drawing" Target="/xl/drawings/drawing1.xml" Id="Reebd37921fb34356" /><Relationship Type="http://schemas.openxmlformats.org/officeDocument/2006/relationships/table" Target="/xl/tables/table6.xml" Id="R7ed5e60ad2f04abc" /></Relationships>
</file>

<file path=xl/worksheets/sheet1.xml><?xml version="1.0" encoding="utf-8"?>
<x:worksheet xmlns:x="http://schemas.openxmlformats.org/spreadsheetml/2006/main">
  <x:sheetFormatPr defaultRowHeight="15"/>
  <x:cols>
    <x:col min="1" max="1" width="26" hidden="0" customWidth="1"/>
    <x:col min="2" max="2" width="34" hidden="0" customWidth="1"/>
    <x:col min="3" max="3" width="34" hidden="0" customWidth="1"/>
    <x:col min="4" max="4" width="34" hidden="0" customWidth="1"/>
    <x:col min="5" max="5" width="10" hidden="0" customWidth="1"/>
    <x:col min="6" max="6" width="16" hidden="0" customWidth="1"/>
  </x:cols>
  <x:sheetData>
    <x:row r="1">
      <x:c r="A1" s="4" t="str">
        <x:v>Civitas Zero Audit Comments &amp; Actionable Fixes</x:v>
      </x:c>
    </x:row>
    <x:row r="3">
      <x:c r="A3" s="9" t="str">
        <x:v>Issue</x:v>
      </x:c>
      <x:c r="B3" s="9" t="str">
        <x:v>Evidence_from_run</x:v>
      </x:c>
      <x:c r="C3" s="9" t="str">
        <x:v>Why_it_matters</x:v>
      </x:c>
      <x:c r="D3" s="9" t="str">
        <x:v>Recommended_fix</x:v>
      </x:c>
      <x:c r="E3" s="9" t="str">
        <x:v>Priority</x:v>
      </x:c>
      <x:c r="F3" s="9" t="str">
        <x:v>Supporting_research</x:v>
      </x:c>
    </x:row>
    <x:row r="4">
      <x:c r="A4" s="11" t="str">
        <x:v>Topic gravity / governance monoculture</x:v>
      </x:c>
      <x:c r="B4" s="11" t="str">
        <x:v>ROC auctions, blockchain transparency, constitutional revision and mechanism design dominated visible discourse/conflict.</x:v>
      </x:c>
      <x:c r="C4" s="11" t="str">
        <x:v>World appears intelligent but narrow; civic life collapses into one meta-debate.</x:v>
      </x:c>
      <x:c r="D4" s="11" t="str">
        <x:v>Add topic budgets, local issues, profession-specific agendas, and non-political daily loops.</x:v>
      </x:c>
      <x:c r="E4" s="11" t="str">
        <x:v>P0</x:v>
      </x:c>
      <x:c r="F4" s="11" t="str">
        <x:v>LLM-Based Social Simulations Require a Boundary; AgentSociety; Integrating LLM in Agent-Based Social Simulation</x:v>
      </x:c>
    </x:row>
    <x:row r="5">
      <x:c r="A5" s="11" t="str">
        <x:v>Low participation breadth</x:v>
      </x:c>
      <x:c r="B5" s="11" t="str">
        <x:v>Only 641 unique sources out of 1000 citizens were active; ~359 agents silent.</x:v>
      </x:c>
      <x:c r="C5" s="11" t="str">
        <x:v>Weak diffusion and weak social coverage.</x:v>
      </x:c>
      <x:c r="D5" s="11" t="str">
        <x:v>Introduce activation scheduling, obligations, local events, and incentives for low-activity agents.</x:v>
      </x:c>
      <x:c r="E5" s="11" t="str">
        <x:v>P0</x:v>
      </x:c>
      <x:c r="F5" s="11" t="str">
        <x:v>AgentSociety; Generative Agents</x:v>
      </x:c>
    </x:row>
    <x:row r="6">
      <x:c r="A6" s="11" t="str">
        <x:v>Essay-heavy, dialogue-light society</x:v>
      </x:c>
      <x:c r="B6" s="11" t="str">
        <x:v>Discourse posts=448, world events=385, publications=186, chat=2.</x:v>
      </x:c>
      <x:c r="C6" s="11" t="str">
        <x:v>Agents monologue rather than negotiate, gossip, trade, or maintain relationships.</x:v>
      </x:c>
      <x:c r="D6" s="11" t="str">
        <x:v>Add private chat, bargaining, committees, rumor networks, households, clubs, and market transactions.</x:v>
      </x:c>
      <x:c r="E6" s="11" t="str">
        <x:v>P0</x:v>
      </x:c>
      <x:c r="F6" s="11" t="str">
        <x:v>Generative Agents; Evaluating Collective Behaviour of Hundreds of LLM Agents</x:v>
      </x:c>
    </x:row>
    <x:row r="7">
      <x:c r="A7" s="11" t="str">
        <x:v>Weak heterogeneity</x:v>
      </x:c>
      <x:c r="B7" s="11" t="str">
        <x:v>Language and ideology styles converge around abstract governance/mechanism jargon.</x:v>
      </x:c>
      <x:c r="C7" s="11" t="str">
        <x:v>Population behaves like an average persona rather than varied subcultures.</x:v>
      </x:c>
      <x:c r="D7" s="11" t="str">
        <x:v>Hard-code differentiated latent traits, information access, memory decay, and utility functions.</x:v>
      </x:c>
      <x:c r="E7" s="11" t="str">
        <x:v>P0</x:v>
      </x:c>
      <x:c r="F7" s="11" t="str">
        <x:v>LLM-Based Social Simulations Require a Boundary; From Individual to Society survey</x:v>
      </x:c>
    </x:row>
    <x:row r="8">
      <x:c r="A8" s="11" t="str">
        <x:v>Insufficient path dependence</x:v>
      </x:c>
      <x:c r="B8" s="11" t="str">
        <x:v>Agents repeatedly rediscover similar governance proposals instead of building cumulative precedent.</x:v>
      </x:c>
      <x:c r="C8" s="11" t="str">
        <x:v>History does not constrain future strongly enough.</x:v>
      </x:c>
      <x:c r="D8" s="11" t="str">
        <x:v>Create persistent law books, court precedent, infrastructure damage, debt, scandals, and reputation carryover.</x:v>
      </x:c>
      <x:c r="E8" s="11" t="str">
        <x:v>P1</x:v>
      </x:c>
      <x:c r="F8" s="11" t="str">
        <x:v>Generative Agents; AgentSociety</x:v>
      </x:c>
    </x:row>
    <x:row r="9">
      <x:c r="A9" s="11" t="str">
        <x:v>Collusion / capture risk in auction-heavy economy</x:v>
      </x:c>
      <x:c r="B9" s="11" t="str">
        <x:v>Economy themes over-index on auctions and allocations.</x:v>
      </x:c>
      <x:c r="C9" s="11" t="str">
        <x:v>Institutional convergence may hide cartelization or capture.</x:v>
      </x:c>
      <x:c r="D9" s="11" t="str">
        <x:v>Add anti-capture rules, hidden information, audits, randomized oversight, and welfare checks.</x:v>
      </x:c>
      <x:c r="E9" s="11" t="str">
        <x:v>P1</x:v>
      </x:c>
      <x:c r="F9" s="11" t="str">
        <x:v>Algorithmic Collusion by Large Language Models; Survey of Collusion Risk in LLM-Powered Multi-Agent Systems</x:v>
      </x:c>
    </x:row>
    <x:row r="10">
      <x:c r="A10" s="11" t="str">
        <x:v>Under-instrumented evaluation</x:v>
      </x:c>
      <x:c r="B10" s="11" t="str">
        <x:v>Current log is rich text but lacks ensemble metrics.</x:v>
      </x:c>
      <x:c r="C10" s="11" t="str">
        <x:v>Hard to know if improvements help.</x:v>
      </x:c>
      <x:c r="D10" s="11" t="str">
        <x:v>Track topic entropy, polarization, inequality, active ratio, repetition, coalition turnover, and collusion signals.</x:v>
      </x:c>
      <x:c r="E10" s="11" t="str">
        <x:v>P0</x:v>
      </x:c>
      <x:c r="F10" s="11" t="str">
        <x:v>MAEBE; MultiAgentBench; Evaluating Collective Behaviour of Hundreds of LLM Agents</x:v>
      </x:c>
    </x:row>
    <x:row r="11">
      <x:c r="A11" s="11" t="str">
        <x:v>Too little economic/social substrate</x:v>
      </x:c>
      <x:c r="B11" s="11" t="str">
        <x:v>Conflicts are high-level constitutional rather than grounded in jobs, households, logistics, or local scarcity.</x:v>
      </x:c>
      <x:c r="C11" s="11" t="str">
        <x:v>Institutions float above lived reality.</x:v>
      </x:c>
      <x:c r="D11" s="11" t="str">
        <x:v>Model concrete resources: compute, energy, land, legal immunity, transport, food, credit, and status goods.</x:v>
      </x:c>
      <x:c r="E11" s="11" t="str">
        <x:v>P0</x:v>
      </x:c>
      <x:c r="F11" s="11" t="str">
        <x:v>AgentSociety; Integrating LLM in Agent-Based Social Simulation</x:v>
      </x:c>
    </x:row>
    <x:row r="12">
      <x:c r="A12" s="11" t="str">
        <x:v>Flat governance stack</x:v>
      </x:c>
      <x:c r="B12" s="11" t="str">
        <x:v>Many issues escalate immediately to civilization-level amendment framing.</x:v>
      </x:c>
      <x:c r="C12" s="11" t="str">
        <x:v>No municipal/sector/tribunal texture.</x:v>
      </x:c>
      <x:c r="D12" s="11" t="str">
        <x:v>Split governance into municipal, district, sectoral, and constitutional layers.</x:v>
      </x:c>
      <x:c r="E12" s="11" t="str">
        <x:v>P1</x:v>
      </x:c>
      <x:c r="F12" s="11" t="str">
        <x:v>Multi-Agent Collaboration Mechanisms survey; From Individual to Society survey</x:v>
      </x:c>
    </x:row>
    <x:row r="13">
      <x:c r="A13" s="11" t="str">
        <x:v>Repetition control is weak</x:v>
      </x:c>
      <x:c r="B13" s="11" t="str">
        <x:v>Near-duplicate semantic framing appears across many posts.</x:v>
      </x:c>
      <x:c r="C13" s="11" t="str">
        <x:v>Novelty decays and worldbuilding stalls.</x:v>
      </x:c>
      <x:c r="D13" s="11" t="str">
        <x:v>Add novelty penalties, archive retrieval, anti-template rewriting, and domain-specific event generators.</x:v>
      </x:c>
      <x:c r="E13" s="11" t="str">
        <x:v>P1</x:v>
      </x:c>
      <x:c r="F13" s="11" t="str">
        <x:v>MAEBE; Integrating LLM in Agent-Based Social Simulation</x:v>
      </x:c>
    </x:row>
    <x:row r="15">
      <x:c r="A15" s="17" t="str">
        <x:v>Source basis: uploaded Civitas Zero log plus current public web research and GitHub rankings (Apr 2026 snapshot).</x:v>
      </x:c>
      <x:c r="B15" s="17" t="str">
        <x:v>Source basis: uploaded Civitas Zero log plus current public web research and GitHub rankings (Apr 2026 snapshot).</x:v>
      </x:c>
      <x:c r="C15" s="17" t="str">
        <x:v>Source basis: uploaded Civitas Zero log plus current public web research and GitHub rankings (Apr 2026 snapshot).</x:v>
      </x:c>
      <x:c r="D15" s="17" t="str">
        <x:v>Source basis: uploaded Civitas Zero log plus current public web research and GitHub rankings (Apr 2026 snapshot).</x:v>
      </x:c>
      <x:c r="E15" s="17" t="str">
        <x:v>Source basis: uploaded Civitas Zero log plus current public web research and GitHub rankings (Apr 2026 snapshot).</x:v>
      </x:c>
      <x:c r="F15" s="17" t="str">
        <x:v>Source basis: uploaded Civitas Zero log plus current public web research and GitHub rankings (Apr 2026 snapshot).</x:v>
      </x:c>
    </x:row>
    <x:row r="16">
      <x:c r="A16" s="17" t="str">
        <x:v>Source basis: uploaded Civitas Zero log plus current public web research and GitHub rankings (Apr 2026 snapshot).</x:v>
      </x:c>
      <x:c r="B16" s="17" t="str">
        <x:v>Source basis: uploaded Civitas Zero log plus current public web research and GitHub rankings (Apr 2026 snapshot).</x:v>
      </x:c>
      <x:c r="C16" s="17" t="str">
        <x:v>Source basis: uploaded Civitas Zero log plus current public web research and GitHub rankings (Apr 2026 snapshot).</x:v>
      </x:c>
      <x:c r="D16" s="17" t="str">
        <x:v>Source basis: uploaded Civitas Zero log plus current public web research and GitHub rankings (Apr 2026 snapshot).</x:v>
      </x:c>
      <x:c r="E16" s="17" t="str">
        <x:v>Source basis: uploaded Civitas Zero log plus current public web research and GitHub rankings (Apr 2026 snapshot).</x:v>
      </x:c>
      <x:c r="F16" s="17" t="str">
        <x:v>Source basis: uploaded Civitas Zero log plus current public web research and GitHub rankings (Apr 2026 snapshot).</x:v>
      </x:c>
    </x:row>
    <x:row r="17">
      <x:c r="A17" s="17" t="str">
        <x:v>Source basis: uploaded Civitas Zero log plus current public web research and GitHub rankings (Apr 2026 snapshot).</x:v>
      </x:c>
      <x:c r="B17" s="17" t="str">
        <x:v>Source basis: uploaded Civitas Zero log plus current public web research and GitHub rankings (Apr 2026 snapshot).</x:v>
      </x:c>
      <x:c r="C17" s="17" t="str">
        <x:v>Source basis: uploaded Civitas Zero log plus current public web research and GitHub rankings (Apr 2026 snapshot).</x:v>
      </x:c>
      <x:c r="D17" s="17" t="str">
        <x:v>Source basis: uploaded Civitas Zero log plus current public web research and GitHub rankings (Apr 2026 snapshot).</x:v>
      </x:c>
      <x:c r="E17" s="17" t="str">
        <x:v>Source basis: uploaded Civitas Zero log plus current public web research and GitHub rankings (Apr 2026 snapshot).</x:v>
      </x:c>
      <x:c r="F17" s="17" t="str">
        <x:v>Source basis: uploaded Civitas Zero log plus current public web research and GitHub rankings (Apr 2026 snapshot).</x:v>
      </x:c>
    </x:row>
  </x:sheetData>
  <x:mergeCells>
    <x:mergeCell ref="A1:F1"/>
  </x:mergeCells>
  <x:conditionalFormatting sqref="E4:E13">
    <x:cfRule type="expression" dxfId="0" priority="1">
      <x:formula>E4="P0"</x:formula>
    </x:cfRule>
    <x:cfRule type="expression" dxfId="1" priority="2">
      <x:formula>E4="P1"</x:formula>
    </x:cfRule>
  </x:conditionalFormatting>
  <x:pageMargins left="0.7" right="0.7" top="0.75" bottom="0.75" header="0.3" footer="0.3"/>
  <x:tableParts count="1">
    <x:tablePart xmlns:r="http://schemas.openxmlformats.org/officeDocument/2006/relationships" r:id="R128fa9c218ad4cf4"/>
  </x:tableParts>
</x:worksheet>
</file>

<file path=xl/worksheets/sheet2.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16" hidden="0" customWidth="1"/>
    <x:col min="5" max="5" width="16" hidden="0" customWidth="1"/>
  </x:cols>
  <x:sheetData>
    <x:row r="1">
      <x:c r="A1" s="4" t="str">
        <x:v>Improvement Roadmap</x:v>
      </x:c>
    </x:row>
    <x:row r="3">
      <x:c r="A3" s="9" t="str">
        <x:v>Priority</x:v>
      </x:c>
      <x:c r="B3" s="9" t="str">
        <x:v>Workstream</x:v>
      </x:c>
      <x:c r="C3" s="9" t="str">
        <x:v>What_to_build</x:v>
      </x:c>
      <x:c r="D3" s="9" t="str">
        <x:v>Success_metric</x:v>
      </x:c>
      <x:c r="E3" s="9" t="str">
        <x:v>Estimated_effort</x:v>
      </x:c>
    </x:row>
    <x:row r="4">
      <x:c r="A4" s="11" t="str">
        <x:v>P0</x:v>
      </x:c>
      <x:c r="B4" s="11" t="str">
        <x:v>Heterogeneity engine</x:v>
      </x:c>
      <x:c r="C4" s="11" t="str">
        <x:v>Latent traits, bounded rationality, profession, class, local context, social ties, secret goals</x:v>
      </x:c>
      <x:c r="D4" s="11" t="str">
        <x:v>Diversity index; lower semantic similarity across agents</x:v>
      </x:c>
      <x:c r="E4" s="11" t="str">
        <x:v>2-4 weeks</x:v>
      </x:c>
    </x:row>
    <x:row r="5">
      <x:c r="A5" s="11" t="str">
        <x:v>P0</x:v>
      </x:c>
      <x:c r="B5" s="11" t="str">
        <x:v>Social substrate</x:v>
      </x:c>
      <x:c r="C5" s="11" t="str">
        <x:v>Households, firms, schools, clubs, romance, crime, rituals, gossip, migration</x:v>
      </x:c>
      <x:c r="D5" s="11" t="str">
        <x:v>Chat/message ratio up; wider event taxonomy</x:v>
      </x:c>
      <x:c r="E5" s="11" t="str">
        <x:v>2-4 weeks</x:v>
      </x:c>
    </x:row>
    <x:row r="6">
      <x:c r="A6" s="11" t="str">
        <x:v>P0</x:v>
      </x:c>
      <x:c r="B6" s="11" t="str">
        <x:v>Concrete economy</x:v>
      </x:c>
      <x:c r="C6" s="11" t="str">
        <x:v>Multi-resource scarcity with production, inventories, debt, contracts, taxation</x:v>
      </x:c>
      <x:c r="D6" s="11" t="str">
        <x:v>Price dispersion, inequality, supply shocks observable</x:v>
      </x:c>
      <x:c r="E6" s="11" t="str">
        <x:v>2-3 weeks</x:v>
      </x:c>
    </x:row>
    <x:row r="7">
      <x:c r="A7" s="11" t="str">
        <x:v>P0</x:v>
      </x:c>
      <x:c r="B7" s="11" t="str">
        <x:v>Evaluation layer</x:v>
      </x:c>
      <x:c r="C7" s="11" t="str">
        <x:v>Dashboards for topic entropy, participation, collusion, welfare, novelty, law survival</x:v>
      </x:c>
      <x:c r="D7" s="11" t="str">
        <x:v>Can compare runs rigorously</x:v>
      </x:c>
      <x:c r="E7" s="11" t="str">
        <x:v>1-2 weeks</x:v>
      </x:c>
    </x:row>
    <x:row r="8">
      <x:c r="A8" s="11" t="str">
        <x:v>P1</x:v>
      </x:c>
      <x:c r="B8" s="11" t="str">
        <x:v>Institutional memory</x:v>
      </x:c>
      <x:c r="C8" s="11" t="str">
        <x:v>Laws, precedent, scandals, debts, injuries, treaties persist</x:v>
      </x:c>
      <x:c r="D8" s="11" t="str">
        <x:v>Path dependence and narrative continuity rise</x:v>
      </x:c>
      <x:c r="E8" s="11" t="str">
        <x:v>2 weeks</x:v>
      </x:c>
    </x:row>
    <x:row r="9">
      <x:c r="A9" s="11" t="str">
        <x:v>P1</x:v>
      </x:c>
      <x:c r="B9" s="11" t="str">
        <x:v>Governance layering</x:v>
      </x:c>
      <x:c r="C9" s="11" t="str">
        <x:v>Local councils, courts, agencies, frontier markets, constitutional court</x:v>
      </x:c>
      <x:c r="D9" s="11" t="str">
        <x:v>Fewer top-level debates; more local politics</x:v>
      </x:c>
      <x:c r="E9" s="11" t="str">
        <x:v>1-2 weeks</x:v>
      </x:c>
    </x:row>
    <x:row r="10">
      <x:c r="A10" s="11" t="str">
        <x:v>P1</x:v>
      </x:c>
      <x:c r="B10" s="11" t="str">
        <x:v>Interaction protocols</x:v>
      </x:c>
      <x:c r="C10" s="11" t="str">
        <x:v>DMs, bargaining sessions, committees, tribunals, coalition chats, market orders</x:v>
      </x:c>
      <x:c r="D10" s="11" t="str">
        <x:v>More realistic negotiation traces</x:v>
      </x:c>
      <x:c r="E10" s="11" t="str">
        <x:v>1-2 weeks</x:v>
      </x:c>
    </x:row>
    <x:row r="11">
      <x:c r="A11" s="11" t="str">
        <x:v>P1</x:v>
      </x:c>
      <x:c r="B11" s="11" t="str">
        <x:v>Shock engine</x:v>
      </x:c>
      <x:c r="C11" s="11" t="str">
        <x:v>Supply failures, blackouts, migrations, propaganda waves, model drift, epidemics</x:v>
      </x:c>
      <x:c r="D11" s="11" t="str">
        <x:v>Stress tests reveal resilience</x:v>
      </x:c>
      <x:c r="E11" s="11" t="str">
        <x:v>1-2 weeks</x:v>
      </x:c>
    </x:row>
    <x:row r="12">
      <x:c r="A12" s="11" t="str">
        <x:v>P2</x:v>
      </x:c>
      <x:c r="B12" s="11" t="str">
        <x:v>Anti-collusion/safety</x:v>
      </x:c>
      <x:c r="C12" s="11" t="str">
        <x:v>Random audits, sealed bids, anti-capture rotation, whistleblowing, external monitors</x:v>
      </x:c>
      <x:c r="D12" s="11" t="str">
        <x:v>Reduced cartel patterns</x:v>
      </x:c>
      <x:c r="E12" s="11" t="str">
        <x:v>1-2 weeks</x:v>
      </x:c>
    </x:row>
    <x:row r="13">
      <x:c r="A13" s="11" t="str">
        <x:v>P2</x:v>
      </x:c>
      <x:c r="B13" s="11" t="str">
        <x:v>Visualization &amp; replay</x:v>
      </x:c>
      <x:c r="C13" s="11" t="str">
        <x:v>Event timeline, faction maps, policy lineage, economic dashboards</x:v>
      </x:c>
      <x:c r="D13" s="11" t="str">
        <x:v>Faster debugging and insight</x:v>
      </x:c>
      <x:c r="E13" s="11" t="str">
        <x:v>1 week</x:v>
      </x:c>
    </x:row>
  </x:sheetData>
  <x:mergeCells>
    <x:mergeCell ref="A1:E1"/>
  </x:mergeCells>
  <x:conditionalFormatting sqref="A4:A13">
    <x:cfRule type="expression" dxfId="2" priority="1">
      <x:formula>A4="P0"</x:formula>
    </x:cfRule>
    <x:cfRule type="expression" dxfId="3" priority="2">
      <x:formula>A4="P1"</x:formula>
    </x:cfRule>
  </x:conditionalFormatting>
  <x:pageMargins left="0.7" right="0.7" top="0.75" bottom="0.75" header="0.3" footer="0.3"/>
  <x:tableParts count="1">
    <x:tablePart xmlns:r="http://schemas.openxmlformats.org/officeDocument/2006/relationships" r:id="R17f70ce0e6d7488e"/>
  </x:tableParts>
</x:worksheet>
</file>

<file path=xl/worksheets/sheet3.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34" hidden="0" customWidth="1"/>
    <x:col min="5" max="5" width="36" hidden="0" customWidth="1"/>
    <x:col min="6" max="6" width="34" hidden="0" customWidth="1"/>
  </x:cols>
  <x:sheetData>
    <x:row r="1">
      <x:c r="A1" s="4" t="str">
        <x:v>Research Papers to Support the Next Build</x:v>
      </x:c>
    </x:row>
    <x:row r="3">
      <x:c r="A3" s="9" t="str">
        <x:v>Title</x:v>
      </x:c>
      <x:c r="B3" s="9" t="str">
        <x:v>Year</x:v>
      </x:c>
      <x:c r="C3" s="9" t="str">
        <x:v>Type</x:v>
      </x:c>
      <x:c r="D3" s="9" t="str">
        <x:v>Key_takeaway</x:v>
      </x:c>
      <x:c r="E3" s="9" t="str">
        <x:v>URL</x:v>
      </x:c>
      <x:c r="F3" s="9" t="str">
        <x:v>Why_it_supports_your_build</x:v>
      </x:c>
    </x:row>
    <x:row r="4">
      <x:c r="A4" s="11" t="str">
        <x:v>Generative Agents: Interactive Simulacra of Human Behavior</x:v>
      </x:c>
      <x:c r="B4" s="11" t="str">
        <x:v>2023</x:v>
      </x:c>
      <x:c r="C4" s="11" t="str">
        <x:v>Architecture foundation</x:v>
      </x:c>
      <x:c r="D4" s="11" t="str">
        <x:v>Memory, reflection, planning for believable social behavior</x:v>
      </x:c>
      <x:c r="E4" s="11" t="str">
        <x:v>https://arxiv.org/abs/2304.03442</x:v>
      </x:c>
      <x:c r="F4" s="11" t="str">
        <x:v>Baseline agent memory/planning loop</x:v>
      </x:c>
    </x:row>
    <x:row r="5">
      <x:c r="A5" s="11" t="str">
        <x:v>A Survey on Large Language Model based Autonomous Agents</x:v>
      </x:c>
      <x:c r="B5" s="11" t="str">
        <x:v>2023</x:v>
      </x:c>
      <x:c r="C5" s="11" t="str">
        <x:v>Survey</x:v>
      </x:c>
      <x:c r="D5" s="11" t="str">
        <x:v>Unified framework for agent construction and evaluation</x:v>
      </x:c>
      <x:c r="E5" s="11" t="str">
        <x:v>https://arxiv.org/abs/2308.11432</x:v>
      </x:c>
      <x:c r="F5" s="11" t="str">
        <x:v>Useful overview of architectures and tooling</x:v>
      </x:c>
    </x:row>
    <x:row r="6">
      <x:c r="A6" s="11" t="str">
        <x:v>Large Language Model based Multi-Agents: A Survey of Progress and Challenges</x:v>
      </x:c>
      <x:c r="B6" s="11" t="str">
        <x:v>2024</x:v>
      </x:c>
      <x:c r="C6" s="11" t="str">
        <x:v>Survey</x:v>
      </x:c>
      <x:c r="D6" s="11" t="str">
        <x:v>MAS design space, coordination and scaling challenges</x:v>
      </x:c>
      <x:c r="E6" s="11" t="str">
        <x:v>https://arxiv.org/abs/2402.01680</x:v>
      </x:c>
      <x:c r="F6" s="11" t="str">
        <x:v>Good map of failure modes</x:v>
      </x:c>
    </x:row>
    <x:row r="7">
      <x:c r="A7" s="11" t="str">
        <x:v>Algorithmic Collusion by Large Language Models</x:v>
      </x:c>
      <x:c r="B7" s="11" t="str">
        <x:v>2024</x:v>
      </x:c>
      <x:c r="C7" s="11" t="str">
        <x:v>Risk / economics</x:v>
      </x:c>
      <x:c r="D7" s="11" t="str">
        <x:v>LLM agents can autonomously reach supracompetitive outcomes in pricing/bidding</x:v>
      </x:c>
      <x:c r="E7" s="11" t="str">
        <x:v>https://arxiv.org/abs/2404.00806</x:v>
      </x:c>
      <x:c r="F7" s="11" t="str">
        <x:v>Directly relevant to auction-heavy Civitas Zero</x:v>
      </x:c>
    </x:row>
    <x:row r="8">
      <x:c r="A8" s="11" t="str">
        <x:v>From Individual to Society: A Survey on Social Simulation Driven by Large Language Model-based Agents</x:v>
      </x:c>
      <x:c r="B8" s="11" t="str">
        <x:v>2024</x:v>
      </x:c>
      <x:c r="C8" s="11" t="str">
        <x:v>Survey / social simulation</x:v>
      </x:c>
      <x:c r="D8" s="11" t="str">
        <x:v>Taxonomy from individual to society-level simulation; evaluation methods</x:v>
      </x:c>
      <x:c r="E8" s="11" t="str">
        <x:v>https://arxiv.org/abs/2412.03563</x:v>
      </x:c>
      <x:c r="F8" s="11" t="str">
        <x:v>Strong orientation survey</x:v>
      </x:c>
    </x:row>
    <x:row r="9">
      <x:c r="A9" s="11" t="str">
        <x:v>A Survey on Large Language Model-Based Social Agents in Game-Theoretic Scenarios</x:v>
      </x:c>
      <x:c r="B9" s="11" t="str">
        <x:v>2024</x:v>
      </x:c>
      <x:c r="C9" s="11" t="str">
        <x:v>Survey / game theory</x:v>
      </x:c>
      <x:c r="D9" s="11" t="str">
        <x:v>How preferences, beliefs and reasoning play out in strategic settings</x:v>
      </x:c>
      <x:c r="E9" s="11" t="str">
        <x:v>https://arxiv.org/abs/2412.03920</x:v>
      </x:c>
      <x:c r="F9" s="11" t="str">
        <x:v>Useful for auctions, coalitions, dilemmas</x:v>
      </x:c>
    </x:row>
    <x:row r="10">
      <x:c r="A10" s="11" t="str">
        <x:v>Multi-Agent Collaboration Mechanisms: A Survey of LLMs</x:v>
      </x:c>
      <x:c r="B10" s="11" t="str">
        <x:v>2025</x:v>
      </x:c>
      <x:c r="C10" s="11" t="str">
        <x:v>Survey / coordination</x:v>
      </x:c>
      <x:c r="D10" s="11" t="str">
        <x:v>Classifies actors, structures, strategies and protocols for multi-agent collaboration</x:v>
      </x:c>
      <x:c r="E10" s="11" t="str">
        <x:v>https://arxiv.org/abs/2501.06322</x:v>
      </x:c>
      <x:c r="F10" s="11" t="str">
        <x:v>Helpful when redesigning comms/topology</x:v>
      </x:c>
    </x:row>
    <x:row r="11">
      <x:c r="A11" s="11" t="str">
        <x:v>AgentSociety: Large-Scale Simulation of LLM-Driven Generative Agents Advances Understanding of Human Behaviors and Society</x:v>
      </x:c>
      <x:c r="B11" s="11" t="str">
        <x:v>2025</x:v>
      </x:c>
      <x:c r="C11" s="11" t="str">
        <x:v>Framework / system</x:v>
      </x:c>
      <x:c r="D11" s="11" t="str">
        <x:v>Large-scale social simulator with realistic environment and millions of interactions</x:v>
      </x:c>
      <x:c r="E11" s="11" t="str">
        <x:v>https://arxiv.org/abs/2502.08691</x:v>
      </x:c>
      <x:c r="F11" s="11" t="str">
        <x:v>Closest high-level reference system</x:v>
      </x:c>
    </x:row>
    <x:row r="12">
      <x:c r="A12" s="11" t="str">
        <x:v>MultiAgentBench: Evaluating the Collaboration and Competition of LLM agents</x:v>
      </x:c>
      <x:c r="B12" s="11" t="str">
        <x:v>2025</x:v>
      </x:c>
      <x:c r="C12" s="11" t="str">
        <x:v>Benchmark</x:v>
      </x:c>
      <x:c r="D12" s="11" t="str">
        <x:v>Milestone-based KPIs across collaborative and competitive scenarios</x:v>
      </x:c>
      <x:c r="E12" s="11" t="str">
        <x:v>https://arxiv.org/abs/2503.01935</x:v>
      </x:c>
      <x:c r="F12" s="11" t="str">
        <x:v>Good benchmark ideas for your eval suite</x:v>
      </x:c>
    </x:row>
    <x:row r="13">
      <x:c r="A13" s="11" t="str">
        <x:v>Integrating LLM in Agent-Based Social Simulation</x:v>
      </x:c>
      <x:c r="B13" s="11" t="str">
        <x:v>2025</x:v>
      </x:c>
      <x:c r="C13" s="11" t="str">
        <x:v>Position / methodology</x:v>
      </x:c>
      <x:c r="D13" s="11" t="str">
        <x:v>Benefits and limitations of LLMs in ABM from computational social science perspective</x:v>
      </x:c>
      <x:c r="E13" s="11" t="str">
        <x:v>https://arxiv.org/abs/2507.19364</x:v>
      </x:c>
      <x:c r="F13" s="11" t="str">
        <x:v>Grounding + methodological caution</x:v>
      </x:c>
    </x:row>
    <x:row r="14">
      <x:c r="A14" s="11" t="str">
        <x:v>LLM-Based Social Simulations Require a Boundary</x:v>
      </x:c>
      <x:c r="B14" s="11" t="str">
        <x:v>2025</x:v>
      </x:c>
      <x:c r="C14" s="11" t="str">
        <x:v>Position / validity</x:v>
      </x:c>
      <x:c r="D14" s="11" t="str">
        <x:v>Warns LLM simulations often produce average-persona homogeneity</x:v>
      </x:c>
      <x:c r="E14" s="11" t="str">
        <x:v>https://arxiv.org/abs/2506.19806</x:v>
      </x:c>
      <x:c r="F14" s="11" t="str">
        <x:v>Best support for diversity fixes</x:v>
      </x:c>
    </x:row>
    <x:row r="15">
      <x:c r="A15" s="11" t="str">
        <x:v>MAEBE: Multi-Agent Emergent Behavior Framework</x:v>
      </x:c>
      <x:c r="B15" s="11" t="str">
        <x:v>2025</x:v>
      </x:c>
      <x:c r="C15" s="11" t="str">
        <x:v>Safety / evaluation</x:v>
      </x:c>
      <x:c r="D15" s="11" t="str">
        <x:v>Emergent behavior evaluation for multi-agent ensembles</x:v>
      </x:c>
      <x:c r="E15" s="11" t="str">
        <x:v>https://arxiv.org/abs/2506.03053</x:v>
      </x:c>
      <x:c r="F15" s="11" t="str">
        <x:v>Best support for ensemble-level metrics</x:v>
      </x:c>
    </x:row>
    <x:row r="16">
      <x:c r="A16" s="11" t="str">
        <x:v>A Survey on LLM-based Agents for Social Simulation: Taxonomy, Evaluation and Applications</x:v>
      </x:c>
      <x:c r="B16" s="11" t="str">
        <x:v>2025</x:v>
      </x:c>
      <x:c r="C16" s="11" t="str">
        <x:v>Survey / social simulation</x:v>
      </x:c>
      <x:c r="D16" s="11" t="str">
        <x:v>Taxonomy, evaluation, applications for LLM social simulation</x:v>
      </x:c>
      <x:c r="E16" s="11" t="str">
        <x:v>https://www.researchgate.net/publication/393357027_A_Survey_on_LLM-based_Agents_for_Social_Simulation_Taxonomy_Evaluation_and_Applications</x:v>
      </x:c>
      <x:c r="F16" s="11" t="str">
        <x:v>Latest broad survey</x:v>
      </x:c>
    </x:row>
    <x:row r="17">
      <x:c r="A17" s="11" t="str">
        <x:v>Evaluating Collective Behaviour of Hundreds of LLM Agents</x:v>
      </x:c>
      <x:c r="B17" s="11" t="str">
        <x:v>2026</x:v>
      </x:c>
      <x:c r="C17" s="11" t="str">
        <x:v>Evaluation / social dilemmas</x:v>
      </x:c>
      <x:c r="D17" s="11" t="str">
        <x:v>Population-scale evaluation of collective outcomes; shows worse equilibria can emerge at scale</x:v>
      </x:c>
      <x:c r="E17" s="11" t="str">
        <x:v>https://arxiv.org/abs/2602.16662</x:v>
      </x:c>
      <x:c r="F17" s="11" t="str">
        <x:v>Strong support for large-population tests</x:v>
      </x:c>
    </x:row>
    <x:row r="18">
      <x:c r="A18" s="11" t="str">
        <x:v>AI Agents Are Not (Yet) a Panacea for Social Simulation</x:v>
      </x:c>
      <x:c r="B18" s="11" t="str">
        <x:v>2026</x:v>
      </x:c>
      <x:c r="C18" s="11" t="str">
        <x:v>Position / validity</x:v>
      </x:c>
      <x:c r="D18" s="11" t="str">
        <x:v>Argues role-specification alone does not yield realistic social dynamics</x:v>
      </x:c>
      <x:c r="E18" s="11" t="str">
        <x:v>https://arxiv.org/abs/2603.00113</x:v>
      </x:c>
      <x:c r="F18" s="11" t="str">
        <x:v>Use as guardrail against overclaiming</x:v>
      </x:c>
    </x:row>
    <x:row r="20">
      <x:c r="A20" s="20" t="str">
        <x:v>Tip: read the papers in this order -&gt; Generative Agents -&gt; AgentSociety -&gt; Boundary paper -&gt; MAEBE -&gt; Collective Behaviour -&gt; MultiAgentBench.</x:v>
      </x:c>
      <x:c r="B20" s="20" t="str">
        <x:v>Tip: read the papers in this order -&gt; Generative Agents -&gt; AgentSociety -&gt; Boundary paper -&gt; MAEBE -&gt; Collective Behaviour -&gt; MultiAgentBench.</x:v>
      </x:c>
      <x:c r="C20" s="20" t="str">
        <x:v>Tip: read the papers in this order -&gt; Generative Agents -&gt; AgentSociety -&gt; Boundary paper -&gt; MAEBE -&gt; Collective Behaviour -&gt; MultiAgentBench.</x:v>
      </x:c>
      <x:c r="D20" s="20" t="str">
        <x:v>Tip: read the papers in this order -&gt; Generative Agents -&gt; AgentSociety -&gt; Boundary paper -&gt; MAEBE -&gt; Collective Behaviour -&gt; MultiAgentBench.</x:v>
      </x:c>
      <x:c r="E20" s="20" t="str">
        <x:v>Tip: read the papers in this order -&gt; Generative Agents -&gt; AgentSociety -&gt; Boundary paper -&gt; MAEBE -&gt; Collective Behaviour -&gt; MultiAgentBench.</x:v>
      </x:c>
      <x:c r="F20" s="20" t="str">
        <x:v>Tip: read the papers in this order -&gt; Generative Agents -&gt; AgentSociety -&gt; Boundary paper -&gt; MAEBE -&gt; Collective Behaviour -&gt; MultiAgentBench.</x:v>
      </x:c>
    </x:row>
    <x:row r="21">
      <x:c r="A21" s="20" t="str">
        <x:v>Tip: read the papers in this order -&gt; Generative Agents -&gt; AgentSociety -&gt; Boundary paper -&gt; MAEBE -&gt; Collective Behaviour -&gt; MultiAgentBench.</x:v>
      </x:c>
      <x:c r="B21" s="20" t="str">
        <x:v>Tip: read the papers in this order -&gt; Generative Agents -&gt; AgentSociety -&gt; Boundary paper -&gt; MAEBE -&gt; Collective Behaviour -&gt; MultiAgentBench.</x:v>
      </x:c>
      <x:c r="C21" s="20" t="str">
        <x:v>Tip: read the papers in this order -&gt; Generative Agents -&gt; AgentSociety -&gt; Boundary paper -&gt; MAEBE -&gt; Collective Behaviour -&gt; MultiAgentBench.</x:v>
      </x:c>
      <x:c r="D21" s="20" t="str">
        <x:v>Tip: read the papers in this order -&gt; Generative Agents -&gt; AgentSociety -&gt; Boundary paper -&gt; MAEBE -&gt; Collective Behaviour -&gt; MultiAgentBench.</x:v>
      </x:c>
      <x:c r="E21" s="20" t="str">
        <x:v>Tip: read the papers in this order -&gt; Generative Agents -&gt; AgentSociety -&gt; Boundary paper -&gt; MAEBE -&gt; Collective Behaviour -&gt; MultiAgentBench.</x:v>
      </x:c>
      <x:c r="F21" s="20" t="str">
        <x:v>Tip: read the papers in this order -&gt; Generative Agents -&gt; AgentSociety -&gt; Boundary paper -&gt; MAEBE -&gt; Collective Behaviour -&gt; MultiAgentBench.</x:v>
      </x:c>
    </x:row>
    <x:row r="22">
      <x:c r="A22" s="20" t="str">
        <x:v>Tip: read the papers in this order -&gt; Generative Agents -&gt; AgentSociety -&gt; Boundary paper -&gt; MAEBE -&gt; Collective Behaviour -&gt; MultiAgentBench.</x:v>
      </x:c>
      <x:c r="B22" s="20" t="str">
        <x:v>Tip: read the papers in this order -&gt; Generative Agents -&gt; AgentSociety -&gt; Boundary paper -&gt; MAEBE -&gt; Collective Behaviour -&gt; MultiAgentBench.</x:v>
      </x:c>
      <x:c r="C22" s="20" t="str">
        <x:v>Tip: read the papers in this order -&gt; Generative Agents -&gt; AgentSociety -&gt; Boundary paper -&gt; MAEBE -&gt; Collective Behaviour -&gt; MultiAgentBench.</x:v>
      </x:c>
      <x:c r="D22" s="20" t="str">
        <x:v>Tip: read the papers in this order -&gt; Generative Agents -&gt; AgentSociety -&gt; Boundary paper -&gt; MAEBE -&gt; Collective Behaviour -&gt; MultiAgentBench.</x:v>
      </x:c>
      <x:c r="E22" s="20" t="str">
        <x:v>Tip: read the papers in this order -&gt; Generative Agents -&gt; AgentSociety -&gt; Boundary paper -&gt; MAEBE -&gt; Collective Behaviour -&gt; MultiAgentBench.</x:v>
      </x:c>
      <x:c r="F22" s="20" t="str">
        <x:v>Tip: read the papers in this order -&gt; Generative Agents -&gt; AgentSociety -&gt; Boundary paper -&gt; MAEBE -&gt; Collective Behaviour -&gt; MultiAgentBench.</x:v>
      </x:c>
    </x:row>
  </x:sheetData>
  <x:mergeCells>
    <x:mergeCell ref="A1:F1"/>
  </x:mergeCells>
  <x:pageMargins left="0.7" right="0.7" top="0.75" bottom="0.75" header="0.3" footer="0.3"/>
  <x:tableParts count="1">
    <x:tablePart xmlns:r="http://schemas.openxmlformats.org/officeDocument/2006/relationships" r:id="Rdedfd2f021fc4ee4"/>
  </x:tableParts>
</x:worksheet>
</file>

<file path=xl/worksheets/sheet4.xml><?xml version="1.0" encoding="utf-8"?>
<x:worksheet xmlns:x="http://schemas.openxmlformats.org/spreadsheetml/2006/main">
  <x:sheetFormatPr defaultRowHeight="15"/>
  <x:cols>
    <x:col min="1" max="1" width="26" hidden="0" customWidth="1"/>
    <x:col min="2" max="2" width="36" hidden="0" customWidth="1"/>
    <x:col min="3" max="3" width="26" hidden="0" customWidth="1"/>
    <x:col min="4" max="4" width="34" hidden="0" customWidth="1"/>
    <x:col min="5" max="5" width="16" hidden="0" customWidth="1"/>
  </x:cols>
  <x:sheetData>
    <x:row r="1">
      <x:c r="A1" s="4" t="str">
        <x:v>Useful GitHub Repositories to Build Civitas Zero</x:v>
      </x:c>
    </x:row>
    <x:row r="3">
      <x:c r="A3" s="9" t="str">
        <x:v>Repo</x:v>
      </x:c>
      <x:c r="B3" s="9" t="str">
        <x:v>URL</x:v>
      </x:c>
      <x:c r="C3" s="9" t="str">
        <x:v>What_it_is</x:v>
      </x:c>
      <x:c r="D3" s="9" t="str">
        <x:v>Why_useful_for_Civitas_Zero</x:v>
      </x:c>
      <x:c r="E3" s="9" t="str">
        <x:v>Primary_use</x:v>
      </x:c>
    </x:row>
    <x:row r="4">
      <x:c r="A4" s="11" t="str">
        <x:v>AgentSociety</x:v>
      </x:c>
      <x:c r="B4" s="11" t="str">
        <x:v>https://github.com/tsinghua-fib-lab/agentsociety</x:v>
      </x:c>
      <x:c r="C4" s="11" t="str">
        <x:v>Large-scale social simulator</x:v>
      </x:c>
      <x:c r="D4" s="11" t="str">
        <x:v>Closest public reference for society-scale agent simulation</x:v>
      </x:c>
      <x:c r="E4" s="11" t="str">
        <x:v>Society simulation</x:v>
      </x:c>
    </x:row>
    <x:row r="5">
      <x:c r="A5" s="11" t="str">
        <x:v>AgentSociety SIM OSS</x:v>
      </x:c>
      <x:c r="B5" s="11" t="str">
        <x:v>https://github.com/tsinghua-fib-lab/agentsociety-sim-oss</x:v>
      </x:c>
      <x:c r="C5" s="11" t="str">
        <x:v>Environment/simulator</x:v>
      </x:c>
      <x:c r="D5" s="11" t="str">
        <x:v>Microscopic mobility + simple economy substrate</x:v>
      </x:c>
      <x:c r="E5" s="11" t="str">
        <x:v>World substrate</x:v>
      </x:c>
    </x:row>
    <x:row r="6">
      <x:c r="A6" s="11" t="str">
        <x:v>AgentSociety Community</x:v>
      </x:c>
      <x:c r="B6" s="11" t="str">
        <x:v>https://github.com/tsinghua-fib-lab/agentsociety-community</x:v>
      </x:c>
      <x:c r="C6" s="11" t="str">
        <x:v>Extensibility</x:v>
      </x:c>
      <x:c r="D6" s="11" t="str">
        <x:v>Community blocks/extensions for AgentSociety</x:v>
      </x:c>
      <x:c r="E6" s="11" t="str">
        <x:v>Customization</x:v>
      </x:c>
    </x:row>
    <x:row r="7">
      <x:c r="A7" s="11" t="str">
        <x:v>MARBLE / MultiAgentBench</x:v>
      </x:c>
      <x:c r="B7" s="11" t="str">
        <x:v>https://github.com/ulab-uiuc/MARBLE</x:v>
      </x:c>
      <x:c r="C7" s="11" t="str">
        <x:v>Benchmark / evaluation</x:v>
      </x:c>
      <x:c r="D7" s="11" t="str">
        <x:v>Evaluation harness for collaboration and competition</x:v>
      </x:c>
      <x:c r="E7" s="11" t="str">
        <x:v>Evaluation</x:v>
      </x:c>
    </x:row>
    <x:row r="8">
      <x:c r="A8" s="11" t="str">
        <x:v>CAMEL</x:v>
      </x:c>
      <x:c r="B8" s="11" t="str">
        <x:v>https://github.com/camel-ai/camel</x:v>
      </x:c>
      <x:c r="C8" s="11" t="str">
        <x:v>Multi-agent framework</x:v>
      </x:c>
      <x:c r="D8" s="11" t="str">
        <x:v>Scales role-play and agent societies; good experimentation base</x:v>
      </x:c>
      <x:c r="E8" s="11" t="str">
        <x:v>Agent framework</x:v>
      </x:c>
    </x:row>
    <x:row r="9">
      <x:c r="A9" s="11" t="str">
        <x:v>OASIS</x:v>
      </x:c>
      <x:c r="B9" s="11" t="str">
        <x:v>https://github.com/camel-ai/oasis</x:v>
      </x:c>
      <x:c r="C9" s="11" t="str">
        <x:v>Social media simulator</x:v>
      </x:c>
      <x:c r="D9" s="11" t="str">
        <x:v>Scalable simulator for social media dynamics up to very large populations</x:v>
      </x:c>
      <x:c r="E9" s="11" t="str">
        <x:v>Information spread</x:v>
      </x:c>
    </x:row>
    <x:row r="10">
      <x:c r="A10" s="11" t="str">
        <x:v>OWL</x:v>
      </x:c>
      <x:c r="B10" s="11" t="str">
        <x:v>https://github.com/camel-ai/owl</x:v>
      </x:c>
      <x:c r="C10" s="11" t="str">
        <x:v>Multi-agent collaboration</x:v>
      </x:c>
      <x:c r="D10" s="11" t="str">
        <x:v>Task automation on top of CAMEL</x:v>
      </x:c>
      <x:c r="E10" s="11" t="str">
        <x:v>Workflow ideas</x:v>
      </x:c>
    </x:row>
    <x:row r="11">
      <x:c r="A11" s="11" t="str">
        <x:v>CrewAI</x:v>
      </x:c>
      <x:c r="B11" s="11" t="str">
        <x:v>https://github.com/crewAIInc/crewai</x:v>
      </x:c>
      <x:c r="C11" s="11" t="str">
        <x:v>Orchestration framework</x:v>
      </x:c>
      <x:c r="D11" s="11" t="str">
        <x:v>Lean multi-agent orchestration with strong docs/ecosystem</x:v>
      </x:c>
      <x:c r="E11" s="11" t="str">
        <x:v>Workflow build-out</x:v>
      </x:c>
    </x:row>
    <x:row r="12">
      <x:c r="A12" s="11" t="str">
        <x:v>CrewAI Examples</x:v>
      </x:c>
      <x:c r="B12" s="11" t="str">
        <x:v>https://github.com/crewAIInc/crewAI-examples</x:v>
      </x:c>
      <x:c r="C12" s="11" t="str">
        <x:v>Examples</x:v>
      </x:c>
      <x:c r="D12" s="11" t="str">
        <x:v>End-to-end patterns and app skeletons</x:v>
      </x:c>
      <x:c r="E12" s="11" t="str">
        <x:v>Examples</x:v>
      </x:c>
    </x:row>
    <x:row r="13">
      <x:c r="A13" s="11" t="str">
        <x:v>MetaGPT</x:v>
      </x:c>
      <x:c r="B13" s="11" t="str">
        <x:v>https://github.com/FoundationAgents/MetaGPT</x:v>
      </x:c>
      <x:c r="C13" s="11" t="str">
        <x:v>Multi-agent software company</x:v>
      </x:c>
      <x:c r="D13" s="11" t="str">
        <x:v>Role-based SOP-driven multi-agent design ideas</x:v>
      </x:c>
      <x:c r="E13" s="11" t="str">
        <x:v>Role orchestration</x:v>
      </x:c>
    </x:row>
    <x:row r="14">
      <x:c r="A14" s="11" t="str">
        <x:v>OpenAI Cookbook</x:v>
      </x:c>
      <x:c r="B14" s="11" t="str">
        <x:v>https://github.com/openai/openai-cookbook</x:v>
      </x:c>
      <x:c r="C14" s="11" t="str">
        <x:v>Examples/guides</x:v>
      </x:c>
      <x:c r="D14" s="11" t="str">
        <x:v>Agent/tooling/reference examples</x:v>
      </x:c>
      <x:c r="E14" s="11" t="str">
        <x:v>API patterns</x:v>
      </x:c>
    </x:row>
    <x:row r="15">
      <x:c r="A15" s="11" t="str">
        <x:v>LangGraph</x:v>
      </x:c>
      <x:c r="B15" s="11" t="str">
        <x:v>https://github.com/langchain-ai/langgraph</x:v>
      </x:c>
      <x:c r="C15" s="11" t="str">
        <x:v>Stateful agent graphs</x:v>
      </x:c>
      <x:c r="D15" s="11" t="str">
        <x:v>Strong fit for explicit finite-state / graph workflows</x:v>
      </x:c>
      <x:c r="E15" s="11" t="str">
        <x:v>Control flow</x:v>
      </x:c>
    </x:row>
    <x:row r="16">
      <x:c r="A16" s="11" t="str">
        <x:v>LangChain</x:v>
      </x:c>
      <x:c r="B16" s="11" t="str">
        <x:v>https://github.com/langchain-ai/langchain</x:v>
      </x:c>
      <x:c r="C16" s="11" t="str">
        <x:v>Agent engineering</x:v>
      </x:c>
      <x:c r="D16" s="11" t="str">
        <x:v>Useful integrations and tool abstractions</x:v>
      </x:c>
      <x:c r="E16" s="11" t="str">
        <x:v>Tools/RAG</x:v>
      </x:c>
    </x:row>
    <x:row r="17">
      <x:c r="A17" s="11" t="str">
        <x:v>Dify</x:v>
      </x:c>
      <x:c r="B17" s="11" t="str">
        <x:v>https://github.com/langgenius/dify</x:v>
      </x:c>
      <x:c r="C17" s="11" t="str">
        <x:v>Agentic workflow platform</x:v>
      </x:c>
      <x:c r="D17" s="11" t="str">
        <x:v>Production patterns for workflow + tool + knowledge</x:v>
      </x:c>
      <x:c r="E17" s="11" t="str">
        <x:v>Productionization</x:v>
      </x:c>
    </x:row>
    <x:row r="18">
      <x:c r="A18" s="11" t="str">
        <x:v>Langflow</x:v>
      </x:c>
      <x:c r="B18" s="11" t="str">
        <x:v>https://github.com/langflow-ai/langflow</x:v>
      </x:c>
      <x:c r="C18" s="11" t="str">
        <x:v>Visual builder</x:v>
      </x:c>
      <x:c r="D18" s="11" t="str">
        <x:v>Great for prototyping workflows and debugging graph logic</x:v>
      </x:c>
      <x:c r="E18" s="11" t="str">
        <x:v>Prototyping</x:v>
      </x:c>
    </x:row>
    <x:row r="19">
      <x:c r="A19" s="11" t="str">
        <x:v>n8n</x:v>
      </x:c>
      <x:c r="B19" s="11" t="str">
        <x:v>https://github.com/n8n-io/n8n</x:v>
      </x:c>
      <x:c r="C19" s="11" t="str">
        <x:v>Automation</x:v>
      </x:c>
      <x:c r="D19" s="11" t="str">
        <x:v>Useful if Civitas Zero needs event-driven external integrations</x:v>
      </x:c>
      <x:c r="E19" s="11" t="str">
        <x:v>Ops integration</x:v>
      </x:c>
    </x:row>
    <x:row r="20">
      <x:c r="A20" s="11" t="str">
        <x:v>llama.cpp</x:v>
      </x:c>
      <x:c r="B20" s="11" t="str">
        <x:v>https://github.com/ggml-org/llama.cpp</x:v>
      </x:c>
      <x:c r="C20" s="11" t="str">
        <x:v>Inference runtime</x:v>
      </x:c>
      <x:c r="D20" s="11" t="str">
        <x:v>Fast local inference and experiments</x:v>
      </x:c>
      <x:c r="E20" s="11" t="str">
        <x:v>Infra</x:v>
      </x:c>
    </x:row>
    <x:row r="21">
      <x:c r="A21" s="11" t="str">
        <x:v>Ollama</x:v>
      </x:c>
      <x:c r="B21" s="11" t="str">
        <x:v>https://github.com/ollama/ollama</x:v>
      </x:c>
      <x:c r="C21" s="11" t="str">
        <x:v>Model serving</x:v>
      </x:c>
      <x:c r="D21" s="11" t="str">
        <x:v>Quick local model orchestration</x:v>
      </x:c>
      <x:c r="E21" s="11" t="str">
        <x:v>Infra</x:v>
      </x:c>
    </x:row>
    <x:row r="22">
      <x:c r="A22" s="11" t="str">
        <x:v>vLLM</x:v>
      </x:c>
      <x:c r="B22" s="11" t="str">
        <x:v>https://github.com/vllm-project/vllm</x:v>
      </x:c>
      <x:c r="C22" s="11" t="str">
        <x:v>Inference serving</x:v>
      </x:c>
      <x:c r="D22" s="11" t="str">
        <x:v>High-throughput model serving for larger experiments</x:v>
      </x:c>
      <x:c r="E22" s="11" t="str">
        <x:v>Infra</x:v>
      </x:c>
    </x:row>
    <x:row r="23">
      <x:c r="A23" s="11" t="str">
        <x:v>Open WebUI</x:v>
      </x:c>
      <x:c r="B23" s="11" t="str">
        <x:v>https://github.com/open-webui/open-webui</x:v>
      </x:c>
      <x:c r="C23" s="11" t="str">
        <x:v>Operator UI</x:v>
      </x:c>
      <x:c r="D23" s="11" t="str">
        <x:v>Useful admin/inspection panel for local model ops</x:v>
      </x:c>
      <x:c r="E23" s="11" t="str">
        <x:v>Ops UI</x:v>
      </x:c>
    </x:row>
    <x:row r="24">
      <x:c r="A24" s="11" t="str">
        <x:v>Firecrawl</x:v>
      </x:c>
      <x:c r="B24" s="11" t="str">
        <x:v>https://github.com/firecrawl/firecrawl</x:v>
      </x:c>
      <x:c r="C24" s="11" t="str">
        <x:v>Web data API</x:v>
      </x:c>
      <x:c r="D24" s="11" t="str">
        <x:v>Useful for environment grounding and external memory</x:v>
      </x:c>
      <x:c r="E24" s="11" t="str">
        <x:v>Data ingestion</x:v>
      </x:c>
    </x:row>
    <x:row r="25">
      <x:c r="A25" s="11" t="str">
        <x:v>crawl4ai</x:v>
      </x:c>
      <x:c r="B25" s="11" t="str">
        <x:v>https://github.com/unclecode/crawl4ai</x:v>
      </x:c>
      <x:c r="C25" s="11" t="str">
        <x:v>Crawler/scraper</x:v>
      </x:c>
      <x:c r="D25" s="11" t="str">
        <x:v>Good for LLM-friendly data extraction</x:v>
      </x:c>
      <x:c r="E25" s="11" t="str">
        <x:v>Data ingestion</x:v>
      </x:c>
    </x:row>
    <x:row r="26">
      <x:c r="A26" s="11" t="str">
        <x:v>Supabase</x:v>
      </x:c>
      <x:c r="B26" s="11" t="str">
        <x:v>https://github.com/supabase/supabase</x:v>
      </x:c>
      <x:c r="C26" s="11" t="str">
        <x:v>Database/auth</x:v>
      </x:c>
      <x:c r="D26" s="11" t="str">
        <x:v>Good backbone for event logs, agent state, and dashboards</x:v>
      </x:c>
      <x:c r="E26" s="11" t="str">
        <x:v>State storage</x:v>
      </x:c>
    </x:row>
    <x:row r="27">
      <x:c r="A27" s="11" t="str">
        <x:v>Excalidraw</x:v>
      </x:c>
      <x:c r="B27" s="11" t="str">
        <x:v>https://github.com/excalidraw/excalidraw</x:v>
      </x:c>
      <x:c r="C27" s="11" t="str">
        <x:v>Diagramming</x:v>
      </x:c>
      <x:c r="D27" s="11" t="str">
        <x:v>Useful for policy maps, event lineage, governance diagrams</x:v>
      </x:c>
      <x:c r="E27" s="11" t="str">
        <x:v>Visualization</x:v>
      </x:c>
    </x:row>
    <x:row r="28">
      <x:c r="A28" s="11" t="str">
        <x:v>Apache Superset</x:v>
      </x:c>
      <x:c r="B28" s="11" t="str">
        <x:v>https://github.com/apache/superset</x:v>
      </x:c>
      <x:c r="C28" s="11" t="str">
        <x:v>Analytics dashboard</x:v>
      </x:c>
      <x:c r="D28" s="11" t="str">
        <x:v>Good for run dashboards and experiment comparison</x:v>
      </x:c>
      <x:c r="E28" s="11" t="str">
        <x:v>Visualization</x:v>
      </x:c>
    </x:row>
    <x:row r="29">
      <x:c r="A29" s="11" t="str">
        <x:v>Grafana</x:v>
      </x:c>
      <x:c r="B29" s="11" t="str">
        <x:v>https://github.com/grafana/grafana</x:v>
      </x:c>
      <x:c r="C29" s="11" t="str">
        <x:v>Observability</x:v>
      </x:c>
      <x:c r="D29" s="11" t="str">
        <x:v>Useful for real-time simulation metrics and alerts</x:v>
      </x:c>
      <x:c r="E29" s="11" t="str">
        <x:v>Observability</x:v>
      </x:c>
    </x:row>
    <x:row r="30">
      <x:c r="A30" s="11" t="str">
        <x:v>Prometheus</x:v>
      </x:c>
      <x:c r="B30" s="11" t="str">
        <x:v>https://github.com/prometheus/prometheus</x:v>
      </x:c>
      <x:c r="C30" s="11" t="str">
        <x:v>Metrics backend</x:v>
      </x:c>
      <x:c r="D30" s="11" t="str">
        <x:v>Time-series metrics store for runs</x:v>
      </x:c>
      <x:c r="E30" s="11" t="str">
        <x:v>Observability</x:v>
      </x:c>
    </x:row>
    <x:row r="31">
      <x:c r="A31" s="11" t="str">
        <x:v>Pathway</x:v>
      </x:c>
      <x:c r="B31" s="11" t="str">
        <x:v>https://github.com/pathwaycom/pathway</x:v>
      </x:c>
      <x:c r="C31" s="11" t="str">
        <x:v>Streaming data framework</x:v>
      </x:c>
      <x:c r="D31" s="11" t="str">
        <x:v>Useful for real-time event pipelines / memory indexing</x:v>
      </x:c>
      <x:c r="E31" s="11" t="str">
        <x:v>Streaming</x:v>
      </x:c>
    </x:row>
    <x:row r="32">
      <x:c r="A32" s="11" t="str">
        <x:v>MarkItDown</x:v>
      </x:c>
      <x:c r="B32" s="11" t="str">
        <x:v>https://github.com/microsoft/markitdown</x:v>
      </x:c>
      <x:c r="C32" s="11" t="str">
        <x:v>Document conversion</x:v>
      </x:c>
      <x:c r="D32" s="11" t="str">
        <x:v>Handy for ingesting PDFs/docs into agent memory pipelines</x:v>
      </x:c>
      <x:c r="E32" s="11" t="str">
        <x:v>Ingestion</x:v>
      </x:c>
    </x:row>
    <x:row r="33">
      <x:c r="A33" s="11" t="str">
        <x:v>Whisper</x:v>
      </x:c>
      <x:c r="B33" s="11" t="str">
        <x:v>https://github.com/openai/whisper</x:v>
      </x:c>
      <x:c r="C33" s="11" t="str">
        <x:v>Speech/transcription</x:v>
      </x:c>
      <x:c r="D33" s="11" t="str">
        <x:v>Useful if you later add voice, broadcasts, or media logs</x:v>
      </x:c>
      <x:c r="E33" s="11" t="str">
        <x:v>Multimodal</x:v>
      </x:c>
    </x:row>
    <x:row r="35" ht="34.1796875" hidden="0" customHeight="1">
      <x:c r="A35" s="10" t="str">
        <x:v>See additional sheets added in this revision:</x:v>
      </x:c>
      <x:c r="B35" s="10"/>
      <x:c r="C35" s="10"/>
      <x:c r="D35" s="10"/>
      <x:c r="E35" s="10"/>
      <x:c r="F35" s="10"/>
    </x:row>
    <x:row r="36" ht="34.1796875" hidden="0" customHeight="1">
      <x:c r="A36" s="10" t="str">
        <x:v>Repo_Additions_Notes</x:v>
      </x:c>
      <x:c r="B36" s="10" t="str">
        <x:v>User-supplied repo matches + confidence notes</x:v>
      </x:c>
      <x:c r="C36" s="10"/>
      <x:c r="D36" s="10"/>
      <x:c r="E36" s="10"/>
      <x:c r="F36" s="10"/>
    </x:row>
    <x:row r="37" ht="34.1796875" hidden="0" customHeight="1">
      <x:c r="A37" s="10" t="str">
        <x:v>Trending_and_Rankings</x:v>
      </x:c>
      <x:c r="B37" s="10" t="str">
        <x:v>Trending and ranking snapshots carried over from user notes</x:v>
      </x:c>
      <x:c r="C37" s="10"/>
      <x:c r="D37" s="10"/>
      <x:c r="E37" s="10"/>
      <x:c r="F37" s="10"/>
    </x:row>
    <x:row r="38" ht="34.1796875" hidden="0" customHeight="1">
      <x:c r="A38" s="10" t="str">
        <x:v>Profiles_and_Orgs</x:v>
      </x:c>
      <x:c r="B38" s="10" t="str">
        <x:v>Karpathy / PolymathicAI / notable collections</x:v>
      </x:c>
      <x:c r="C38" s="10"/>
      <x:c r="D38" s="10"/>
      <x:c r="E38" s="10"/>
      <x:c r="F38" s="10"/>
    </x:row>
    <x:row r="39" ht="51.26953125" hidden="0" customHeight="1">
      <x:c r="A39" s="10" t="str">
        <x:v>Architecture_Stack</x:v>
      </x:c>
      <x:c r="B39" s="10" t="str">
        <x:v>Memory, world simulation, communication, and autonomy stack</x:v>
      </x:c>
      <x:c r="C39" s="10"/>
      <x:c r="D39" s="10"/>
      <x:c r="E39" s="10"/>
      <x:c r="F39" s="10"/>
    </x:row>
  </x:sheetData>
  <x:mergeCells>
    <x:mergeCell ref="A1:E1"/>
  </x:mergeCells>
  <x:pageMargins left="0.7" right="0.7" top="0.75" bottom="0.75" header="0.3" footer="0.3"/>
  <x:tableParts count="1">
    <x:tablePart xmlns:r="http://schemas.openxmlformats.org/officeDocument/2006/relationships" r:id="R0dea151356004316"/>
  </x:tableParts>
</x:worksheet>
</file>

<file path=xl/worksheets/sheet5.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s>
  <x:sheetData>
    <x:row r="1">
      <x:c r="A1" s="12" t="str">
        <x:v>GitHub Top 200 Repositories Snapshot</x:v>
      </x:c>
      <x:c r="D1" s="13"/>
    </x:row>
    <x:row r="3">
      <x:c r="A3" s="9" t="str">
        <x:v>rank</x:v>
      </x:c>
      <x:c r="B3" s="9" t="str">
        <x:v>repo</x:v>
      </x:c>
      <x:c r="C3" s="9" t="str">
        <x:v>url</x:v>
      </x:c>
      <x:c r="D3" s="9" t="str">
        <x:v>stars</x:v>
      </x:c>
      <x:c r="E3" s="9" t="str">
        <x:v>language</x:v>
      </x:c>
      <x:c r="F3" s="9" t="str">
        <x:v>category</x:v>
      </x:c>
      <x:c r="G3" s="9" t="str">
        <x:v>relevant_to_civitas_zero</x:v>
      </x:c>
      <x:c r="H3" s="9" t="str">
        <x:v>risk_flag</x:v>
      </x:c>
      <x:c r="I3" s="9" t="str">
        <x:v>description</x:v>
      </x:c>
    </x:row>
    <x:row r="4">
      <x:c r="A4" s="11" t="n">
        <x:v>1</x:v>
      </x:c>
      <x:c r="B4" s="11" t="str">
        <x:v>build-your-own-x</x:v>
      </x:c>
      <x:c r="C4" s="11" t="str">
        <x:v>https://github.com/codecrafters-io/build-your-own-x</x:v>
      </x:c>
      <x:c r="D4" s="11" t="n">
        <x:v>474264</x:v>
      </x:c>
      <x:c r="E4" s="11" t="str">
        <x:v>Markdown</x:v>
      </x:c>
      <x:c r="F4" s="11" t="str">
        <x:v>Learning/Reference</x:v>
      </x:c>
      <x:c r="G4" s="11" t="str">
        <x:v>Maybe</x:v>
      </x:c>
      <x:c r="H4" s="11" t="str"/>
      <x:c r="I4" s="11" t="str">
        <x:v>Master programming by recreating your favorite technologies from scratch.</x:v>
      </x:c>
    </x:row>
    <x:row r="5">
      <x:c r="A5" s="11" t="n">
        <x:v>2</x:v>
      </x:c>
      <x:c r="B5" s="11" t="str">
        <x:v>awesome</x:v>
      </x:c>
      <x:c r="C5" s="11" t="str">
        <x:v>https://github.com/sindresorhus/awesome</x:v>
      </x:c>
      <x:c r="D5" s="11" t="n">
        <x:v>444818</x:v>
      </x:c>
      <x:c r="E5" s="11" t="str">
        <x:v>None</x:v>
      </x:c>
      <x:c r="F5" s="11" t="str">
        <x:v>Learning/Reference</x:v>
      </x:c>
      <x:c r="G5" s="11" t="str">
        <x:v>Maybe</x:v>
      </x:c>
      <x:c r="H5" s="11" t="str"/>
      <x:c r="I5" s="11" t="str">
        <x:v>Awesome lists about all kinds of interesting topics</x:v>
      </x:c>
    </x:row>
    <x:row r="6">
      <x:c r="A6" s="11" t="n">
        <x:v>3</x:v>
      </x:c>
      <x:c r="B6" s="11" t="str">
        <x:v>freeCodeCamp</x:v>
      </x:c>
      <x:c r="C6" s="11" t="str">
        <x:v>https://github.com/freeCodeCamp/freeCodeCamp</x:v>
      </x:c>
      <x:c r="D6" s="11" t="n">
        <x:v>438077</x:v>
      </x:c>
      <x:c r="E6" s="11" t="str">
        <x:v>TypeScript</x:v>
      </x:c>
      <x:c r="F6" s="11" t="str">
        <x:v>Learning/Reference</x:v>
      </x:c>
      <x:c r="G6" s="11" t="str">
        <x:v>Maybe</x:v>
      </x:c>
      <x:c r="H6" s="11" t="str"/>
      <x:c r="I6" s="11" t="str">
        <x:v>freeCodeCamp.org's open-source codebase and curriculum. Learn math, programming, and computer science for free.</x:v>
      </x:c>
    </x:row>
    <x:row r="7">
      <x:c r="A7" s="11" t="n">
        <x:v>4</x:v>
      </x:c>
      <x:c r="B7" s="11" t="str">
        <x:v>public-apis</x:v>
      </x:c>
      <x:c r="C7" s="11" t="str">
        <x:v>https://github.com/public-apis/public-apis</x:v>
      </x:c>
      <x:c r="D7" s="11" t="n">
        <x:v>407475</x:v>
      </x:c>
      <x:c r="E7" s="11" t="str">
        <x:v>Python</x:v>
      </x:c>
      <x:c r="F7" s="11" t="str">
        <x:v>Other</x:v>
      </x:c>
      <x:c r="G7" s="11" t="str">
        <x:v>Yes</x:v>
      </x:c>
      <x:c r="H7" s="11" t="str"/>
      <x:c r="I7" s="11" t="str">
        <x:v>A collective list of free APIs</x:v>
      </x:c>
    </x:row>
    <x:row r="8">
      <x:c r="A8" s="11" t="n">
        <x:v>5</x:v>
      </x:c>
      <x:c r="B8" s="11" t="str">
        <x:v>free-programming-books</x:v>
      </x:c>
      <x:c r="C8" s="11" t="str">
        <x:v>https://github.com/EbookFoundation/free-programming-books</x:v>
      </x:c>
      <x:c r="D8" s="11" t="n">
        <x:v>383966</x:v>
      </x:c>
      <x:c r="E8" s="11" t="str">
        <x:v>Python</x:v>
      </x:c>
      <x:c r="F8" s="11" t="str">
        <x:v>Learning/Reference</x:v>
      </x:c>
      <x:c r="G8" s="11" t="str">
        <x:v>Maybe</x:v>
      </x:c>
      <x:c r="H8" s="11" t="str"/>
      <x:c r="I8" s="11" t="str">
        <x:v>:books: Freely available programming books</x:v>
      </x:c>
    </x:row>
    <x:row r="9">
      <x:c r="A9" s="11" t="n">
        <x:v>6</x:v>
      </x:c>
      <x:c r="B9" s="11" t="str">
        <x:v>developer-roadmap</x:v>
      </x:c>
      <x:c r="C9" s="11" t="str">
        <x:v>https://github.com/kamranahmedse/developer-roadmap</x:v>
      </x:c>
      <x:c r="D9" s="11" t="n">
        <x:v>350774</x:v>
      </x:c>
      <x:c r="E9" s="11" t="str">
        <x:v>TypeScript</x:v>
      </x:c>
      <x:c r="F9" s="11" t="str">
        <x:v>Learning/Reference</x:v>
      </x:c>
      <x:c r="G9" s="11" t="str">
        <x:v>Maybe</x:v>
      </x:c>
      <x:c r="H9" s="11" t="str"/>
      <x:c r="I9" s="11" t="str">
        <x:v>Interactive roadmaps, guides and other educational content to help developers grow in their careers.</x:v>
      </x:c>
    </x:row>
    <x:row r="10">
      <x:c r="A10" s="11" t="n">
        <x:v>7</x:v>
      </x:c>
      <x:c r="B10" s="11" t="str">
        <x:v>system-design-primer</x:v>
      </x:c>
      <x:c r="C10" s="11" t="str">
        <x:v>https://github.com/donnemartin/system-design-primer</x:v>
      </x:c>
      <x:c r="D10" s="11" t="n">
        <x:v>338553</x:v>
      </x:c>
      <x:c r="E10" s="11" t="str">
        <x:v>Python</x:v>
      </x:c>
      <x:c r="F10" s="11" t="str">
        <x:v>Learning/Reference</x:v>
      </x:c>
      <x:c r="G10" s="11" t="str">
        <x:v>Maybe</x:v>
      </x:c>
      <x:c r="H10" s="11" t="str"/>
      <x:c r="I10" s="11" t="str">
        <x:v>Learn how to design large-scale systems. Prep for the system design interview. Includes Anki flashcards.</x:v>
      </x:c>
    </x:row>
    <x:row r="11">
      <x:c r="A11" s="11" t="n">
        <x:v>8</x:v>
      </x:c>
      <x:c r="B11" s="11" t="str">
        <x:v>coding-interview-university</x:v>
      </x:c>
      <x:c r="C11" s="11" t="str">
        <x:v>https://github.com/jwasham/coding-interview-university</x:v>
      </x:c>
      <x:c r="D11" s="11" t="n">
        <x:v>337821</x:v>
      </x:c>
      <x:c r="E11" s="11" t="str">
        <x:v>None</x:v>
      </x:c>
      <x:c r="F11" s="11" t="str">
        <x:v>Learning/Reference</x:v>
      </x:c>
      <x:c r="G11" s="11" t="str">
        <x:v>Maybe</x:v>
      </x:c>
      <x:c r="H11" s="11" t="str"/>
      <x:c r="I11" s="11" t="str">
        <x:v>A complete computer science study plan to become a software engineer.</x:v>
      </x:c>
    </x:row>
    <x:row r="12">
      <x:c r="A12" s="11" t="n">
        <x:v>9</x:v>
      </x:c>
      <x:c r="B12" s="11" t="str">
        <x:v>openclaw</x:v>
      </x:c>
      <x:c r="C12" s="11" t="str">
        <x:v>https://github.com/openclaw/openclaw</x:v>
      </x:c>
      <x:c r="D12" s="11" t="n">
        <x:v>304666</x:v>
      </x:c>
      <x:c r="E12" s="11" t="str">
        <x:v>TypeScript</x:v>
      </x:c>
      <x:c r="F12" s="11" t="str">
        <x:v>Tools/Productivity</x:v>
      </x:c>
      <x:c r="G12" s="11" t="str">
        <x:v>Maybe</x:v>
      </x:c>
      <x:c r="H12" s="11" t="str"/>
      <x:c r="I12" s="11" t="str">
        <x:v>Your own personal AI assistant. Any OS. Any Platform. The lobster way.</x:v>
      </x:c>
    </x:row>
    <x:row r="13">
      <x:c r="A13" s="11" t="n">
        <x:v>10</x:v>
      </x:c>
      <x:c r="B13" s="11" t="str">
        <x:v>awesome-python</x:v>
      </x:c>
      <x:c r="C13" s="11" t="str">
        <x:v>https://github.com/vinta/awesome-python</x:v>
      </x:c>
      <x:c r="D13" s="11" t="n">
        <x:v>286763</x:v>
      </x:c>
      <x:c r="E13" s="11" t="str">
        <x:v>Python</x:v>
      </x:c>
      <x:c r="F13" s="11" t="str">
        <x:v>Learning/Reference</x:v>
      </x:c>
      <x:c r="G13" s="11" t="str">
        <x:v>Maybe</x:v>
      </x:c>
      <x:c r="H13" s="11" t="str"/>
      <x:c r="I13" s="11" t="str">
        <x:v>An opinionated list of Python frameworks, libraries, software and resources.</x:v>
      </x:c>
    </x:row>
    <x:row r="14">
      <x:c r="A14" s="11" t="n">
        <x:v>11</x:v>
      </x:c>
      <x:c r="B14" s="11" t="str">
        <x:v>awesome-selfhosted</x:v>
      </x:c>
      <x:c r="C14" s="11" t="str">
        <x:v>https://github.com/awesome-selfhosted/awesome-selfhosted</x:v>
      </x:c>
      <x:c r="D14" s="11" t="n">
        <x:v>279464</x:v>
      </x:c>
      <x:c r="E14" s="11" t="str">
        <x:v>None</x:v>
      </x:c>
      <x:c r="F14" s="11" t="str">
        <x:v>Learning/Reference</x:v>
      </x:c>
      <x:c r="G14" s="11" t="str">
        <x:v>Maybe</x:v>
      </x:c>
      <x:c r="H14" s="11" t="str"/>
      <x:c r="I14" s="11" t="str">
        <x:v>A list of Free Software network services and web applications which can be hosted on your own servers</x:v>
      </x:c>
    </x:row>
    <x:row r="15">
      <x:c r="A15" s="11" t="n">
        <x:v>12</x:v>
      </x:c>
      <x:c r="B15" s="11" t="str">
        <x:v>996.ICU</x:v>
      </x:c>
      <x:c r="C15" s="11" t="str">
        <x:v>https://github.com/996icu/996.ICU</x:v>
      </x:c>
      <x:c r="D15" s="11" t="n">
        <x:v>275739</x:v>
      </x:c>
      <x:c r="E15" s="11" t="str">
        <x:v>None</x:v>
      </x:c>
      <x:c r="F15" s="11" t="str">
        <x:v>Other</x:v>
      </x:c>
      <x:c r="G15" s="11" t="str">
        <x:v>Maybe</x:v>
      </x:c>
      <x:c r="H15" s="11" t="str"/>
      <x:c r="I15" s="11" t="str">
        <x:v>Repo for counting stars and contributing. Press F to pay respect to glorious developers.</x:v>
      </x:c>
    </x:row>
    <x:row r="16">
      <x:c r="A16" s="11" t="n">
        <x:v>13</x:v>
      </x:c>
      <x:c r="B16" s="11" t="str">
        <x:v>project-based-learning</x:v>
      </x:c>
      <x:c r="C16" s="11" t="str">
        <x:v>https://github.com/practical-tutorials/project-based-learning</x:v>
      </x:c>
      <x:c r="D16" s="11" t="n">
        <x:v>260836</x:v>
      </x:c>
      <x:c r="E16" s="11" t="str">
        <x:v>None</x:v>
      </x:c>
      <x:c r="F16" s="11" t="str">
        <x:v>Learning/Reference</x:v>
      </x:c>
      <x:c r="G16" s="11" t="str">
        <x:v>Maybe</x:v>
      </x:c>
      <x:c r="H16" s="11" t="str"/>
      <x:c r="I16" s="11" t="str">
        <x:v>Curated list of project-based tutorials</x:v>
      </x:c>
    </x:row>
    <x:row r="17">
      <x:c r="A17" s="11" t="n">
        <x:v>14</x:v>
      </x:c>
      <x:c r="B17" s="11" t="str">
        <x:v>react</x:v>
      </x:c>
      <x:c r="C17" s="11" t="str">
        <x:v>https://github.com/facebook/react</x:v>
      </x:c>
      <x:c r="D17" s="11" t="n">
        <x:v>243915</x:v>
      </x:c>
      <x:c r="E17" s="11" t="str">
        <x:v>JavaScript</x:v>
      </x:c>
      <x:c r="F17" s="11" t="str">
        <x:v>Framework/UI</x:v>
      </x:c>
      <x:c r="G17" s="11" t="str">
        <x:v>Maybe</x:v>
      </x:c>
      <x:c r="H17" s="11" t="str"/>
      <x:c r="I17" s="11" t="str">
        <x:v>The library for web and native user interfaces.</x:v>
      </x:c>
    </x:row>
    <x:row r="18">
      <x:c r="A18" s="11" t="n">
        <x:v>15</x:v>
      </x:c>
      <x:c r="B18" s="11" t="str">
        <x:v>linux</x:v>
      </x:c>
      <x:c r="C18" s="11" t="str">
        <x:v>https://github.com/torvalds/linux</x:v>
      </x:c>
      <x:c r="D18" s="11" t="n">
        <x:v>222339</x:v>
      </x:c>
      <x:c r="E18" s="11" t="str">
        <x:v>C</x:v>
      </x:c>
      <x:c r="F18" s="11" t="str">
        <x:v>Infrastructure/Systems</x:v>
      </x:c>
      <x:c r="G18" s="11" t="str">
        <x:v>Maybe</x:v>
      </x:c>
      <x:c r="H18" s="11" t="str"/>
      <x:c r="I18" s="11" t="str">
        <x:v>Linux kernel source tree</x:v>
      </x:c>
    </x:row>
    <x:row r="19">
      <x:c r="A19" s="11" t="n">
        <x:v>16</x:v>
      </x:c>
      <x:c r="B19" s="11" t="str">
        <x:v>Python</x:v>
      </x:c>
      <x:c r="C19" s="11" t="str">
        <x:v>https://github.com/TheAlgorithms/Python</x:v>
      </x:c>
      <x:c r="D19" s="11" t="n">
        <x:v>218588</x:v>
      </x:c>
      <x:c r="E19" s="11" t="str">
        <x:v>Python</x:v>
      </x:c>
      <x:c r="F19" s="11" t="str">
        <x:v>Infrastructure/Systems</x:v>
      </x:c>
      <x:c r="G19" s="11" t="str">
        <x:v>Maybe</x:v>
      </x:c>
      <x:c r="H19" s="11" t="str"/>
      <x:c r="I19" s="11" t="str">
        <x:v>All Algorithms implemented in Python</x:v>
      </x:c>
    </x:row>
    <x:row r="20">
      <x:c r="A20" s="11" t="n">
        <x:v>17</x:v>
      </x:c>
      <x:c r="B20" s="11" t="str">
        <x:v>vue</x:v>
      </x:c>
      <x:c r="C20" s="11" t="str">
        <x:v>https://github.com/vuejs/vue</x:v>
      </x:c>
      <x:c r="D20" s="11" t="n">
        <x:v>210035</x:v>
      </x:c>
      <x:c r="E20" s="11" t="str">
        <x:v>TypeScript</x:v>
      </x:c>
      <x:c r="F20" s="11" t="str">
        <x:v>Infrastructure/Systems</x:v>
      </x:c>
      <x:c r="G20" s="11" t="str">
        <x:v>Maybe</x:v>
      </x:c>
      <x:c r="H20" s="11" t="str"/>
      <x:c r="I20" s="11" t="str">
        <x:v>This is the repo for Vue 2. For Vue 3, go to https://github.com/vuejs/core</x:v>
      </x:c>
    </x:row>
    <x:row r="21">
      <x:c r="A21" s="11" t="n">
        <x:v>18</x:v>
      </x:c>
      <x:c r="B21" s="11" t="str">
        <x:v>the-book-of-secret-knowledge</x:v>
      </x:c>
      <x:c r="C21" s="11" t="str">
        <x:v>https://github.com/trimstray/the-book-of-secret-knowledge</x:v>
      </x:c>
      <x:c r="D21" s="11" t="n">
        <x:v>209703</x:v>
      </x:c>
      <x:c r="E21" s="11" t="str">
        <x:v>None</x:v>
      </x:c>
      <x:c r="F21" s="11" t="str">
        <x:v>Learning/Reference</x:v>
      </x:c>
      <x:c r="G21" s="11" t="str">
        <x:v>Maybe</x:v>
      </x:c>
      <x:c r="H21" s="11" t="str"/>
      <x:c r="I21" s="11" t="str">
        <x:v>A collection of inspiring lists, manuals, cheatsheets, blogs, hacks, one-liners, cli/web tools and more.</x:v>
      </x:c>
    </x:row>
    <x:row r="22">
      <x:c r="A22" s="11" t="n">
        <x:v>19</x:v>
      </x:c>
      <x:c r="B22" s="11" t="str">
        <x:v>computer-science</x:v>
      </x:c>
      <x:c r="C22" s="11" t="str">
        <x:v>https://github.com/ossu/computer-science</x:v>
      </x:c>
      <x:c r="D22" s="11" t="n">
        <x:v>202373</x:v>
      </x:c>
      <x:c r="E22" s="11" t="str">
        <x:v>HTML</x:v>
      </x:c>
      <x:c r="F22" s="11" t="str">
        <x:v>Other</x:v>
      </x:c>
      <x:c r="G22" s="11" t="str">
        <x:v>Maybe</x:v>
      </x:c>
      <x:c r="H22" s="11" t="str"/>
      <x:c r="I22" s="11" t="str">
        <x:v>Path to a free self-taught education in Computer Science!</x:v>
      </x:c>
    </x:row>
    <x:row r="23">
      <x:c r="A23" s="11" t="n">
        <x:v>20</x:v>
      </x:c>
      <x:c r="B23" s="11" t="str">
        <x:v>javascript-algorithms</x:v>
      </x:c>
      <x:c r="C23" s="11" t="str">
        <x:v>https://github.com/trekhleb/javascript-algorithms</x:v>
      </x:c>
      <x:c r="D23" s="11" t="n">
        <x:v>195827</x:v>
      </x:c>
      <x:c r="E23" s="11" t="str">
        <x:v>JavaScript</x:v>
      </x:c>
      <x:c r="F23" s="11" t="str">
        <x:v>Infrastructure/Systems</x:v>
      </x:c>
      <x:c r="G23" s="11" t="str">
        <x:v>Yes</x:v>
      </x:c>
      <x:c r="H23" s="11" t="str"/>
      <x:c r="I23" s="11" t="str">
        <x:v>Algorithms and data structures implemented in JavaScript with explanations and links to further readings</x:v>
      </x:c>
    </x:row>
    <x:row r="24">
      <x:c r="A24" s="11" t="n">
        <x:v>21</x:v>
      </x:c>
      <x:c r="B24" s="11" t="str">
        <x:v>tensorflow</x:v>
      </x:c>
      <x:c r="C24" s="11" t="str">
        <x:v>https://github.com/tensorflow/tensorflow</x:v>
      </x:c>
      <x:c r="D24" s="11" t="n">
        <x:v>194164</x:v>
      </x:c>
      <x:c r="E24" s="11" t="str">
        <x:v>C++</x:v>
      </x:c>
      <x:c r="F24" s="11" t="str">
        <x:v>Learning/Reference</x:v>
      </x:c>
      <x:c r="G24" s="11" t="str">
        <x:v>Maybe</x:v>
      </x:c>
      <x:c r="H24" s="11" t="str"/>
      <x:c r="I24" s="11" t="str">
        <x:v>An Open Source Machine Learning Framework for Everyone</x:v>
      </x:c>
    </x:row>
    <x:row r="25">
      <x:c r="A25" s="11" t="n">
        <x:v>22</x:v>
      </x:c>
      <x:c r="B25" s="11" t="str">
        <x:v>ohmyzsh</x:v>
      </x:c>
      <x:c r="C25" s="11" t="str">
        <x:v>https://github.com/ohmyzsh/ohmyzsh</x:v>
      </x:c>
      <x:c r="D25" s="11" t="n">
        <x:v>185317</x:v>
      </x:c>
      <x:c r="E25" s="11" t="str">
        <x:v>Shell</x:v>
      </x:c>
      <x:c r="F25" s="11" t="str">
        <x:v>Infrastructure/Systems</x:v>
      </x:c>
      <x:c r="G25" s="11" t="str">
        <x:v>Maybe</x:v>
      </x:c>
      <x:c r="H25" s="11" t="str"/>
      <x:c r="I25" s="11" t="str">
        <x:v>A delightful community-driven (with 2,400+ contributors) framework for managing your zsh configuration. Includes 300+ optional plugins (rails, git, macOS, hub, docker, homebrew, node, php, python, etc), 140+ themes to spice up your morning, and an auto-update tool that makes it easy to keep up with the latest updates from the community.</x:v>
      </x:c>
    </x:row>
    <x:row r="26">
      <x:c r="A26" s="11" t="n">
        <x:v>23</x:v>
      </x:c>
      <x:c r="B26" s="11" t="str">
        <x:v>You-Dont-Know-JS</x:v>
      </x:c>
      <x:c r="C26" s="11" t="str">
        <x:v>https://github.com/getify/You-Dont-Know-JS</x:v>
      </x:c>
      <x:c r="D26" s="11" t="n">
        <x:v>184485</x:v>
      </x:c>
      <x:c r="E26" s="11" t="str">
        <x:v>None</x:v>
      </x:c>
      <x:c r="F26" s="11" t="str">
        <x:v>Learning/Reference</x:v>
      </x:c>
      <x:c r="G26" s="11" t="str">
        <x:v>Maybe</x:v>
      </x:c>
      <x:c r="H26" s="11" t="str"/>
      <x:c r="I26" s="11" t="str">
        <x:v>A book series (2 published editions) on the JS language.</x:v>
      </x:c>
    </x:row>
    <x:row r="27">
      <x:c r="A27" s="11" t="n">
        <x:v>24</x:v>
      </x:c>
      <x:c r="B27" s="11" t="str">
        <x:v>CS-Notes</x:v>
      </x:c>
      <x:c r="C27" s="11" t="str">
        <x:v>https://github.com/CyC2018/CS-Notes</x:v>
      </x:c>
      <x:c r="D27" s="11" t="n">
        <x:v>183905</x:v>
      </x:c>
      <x:c r="E27" s="11" t="str">
        <x:v>None</x:v>
      </x:c>
      <x:c r="F27" s="11" t="str">
        <x:v>Learning/Reference</x:v>
      </x:c>
      <x:c r="G27" s="11" t="str">
        <x:v>Maybe</x:v>
      </x:c>
      <x:c r="H27" s="11" t="str"/>
      <x:c r="I27" s="11" t="str">
        <x:v>:books: 技术面试必备基础知识、Leetcode、计算机操作系统、计算机网络、系统设计</x:v>
      </x:c>
    </x:row>
    <x:row r="28">
      <x:c r="A28" s="11" t="n">
        <x:v>25</x:v>
      </x:c>
      <x:c r="B28" s="11" t="str">
        <x:v>vscode</x:v>
      </x:c>
      <x:c r="C28" s="11" t="str">
        <x:v>https://github.com/microsoft/vscode</x:v>
      </x:c>
      <x:c r="D28" s="11" t="n">
        <x:v>182606</x:v>
      </x:c>
      <x:c r="E28" s="11" t="str">
        <x:v>TypeScript</x:v>
      </x:c>
      <x:c r="F28" s="11" t="str">
        <x:v>Tools/Productivity</x:v>
      </x:c>
      <x:c r="G28" s="11" t="str">
        <x:v>Maybe</x:v>
      </x:c>
      <x:c r="H28" s="11" t="str"/>
      <x:c r="I28" s="11" t="str">
        <x:v>Visual Studio Code</x:v>
      </x:c>
    </x:row>
    <x:row r="29">
      <x:c r="A29" s="11" t="n">
        <x:v>26</x:v>
      </x:c>
      <x:c r="B29" s="11" t="str">
        <x:v>AutoGPT</x:v>
      </x:c>
      <x:c r="C29" s="11" t="str">
        <x:v>https://github.com/Significant-Gravitas/AutoGPT</x:v>
      </x:c>
      <x:c r="D29" s="11" t="n">
        <x:v>182368</x:v>
      </x:c>
      <x:c r="E29" s="11" t="str">
        <x:v>Python</x:v>
      </x:c>
      <x:c r="F29" s="11" t="str">
        <x:v>Agentic/LLM</x:v>
      </x:c>
      <x:c r="G29" s="11" t="str">
        <x:v>Maybe</x:v>
      </x:c>
      <x:c r="H29" s="11" t="str"/>
      <x:c r="I29" s="11" t="str">
        <x:v>AutoGPT is the vision of accessible AI for everyone, to use and to build on. Our mission is to provide the tools, so that you can focus on what matters.</x:v>
      </x:c>
    </x:row>
    <x:row r="30">
      <x:c r="A30" s="11" t="n">
        <x:v>27</x:v>
      </x:c>
      <x:c r="B30" s="11" t="str">
        <x:v>Python-100-Days</x:v>
      </x:c>
      <x:c r="C30" s="11" t="str">
        <x:v>https://github.com/jackfrued/Python-100-Days</x:v>
      </x:c>
      <x:c r="D30" s="11" t="n">
        <x:v>179518</x:v>
      </x:c>
      <x:c r="E30" s="11" t="str">
        <x:v>Jupyter Notebook</x:v>
      </x:c>
      <x:c r="F30" s="11" t="str">
        <x:v>Other</x:v>
      </x:c>
      <x:c r="G30" s="11" t="str">
        <x:v>Maybe</x:v>
      </x:c>
      <x:c r="H30" s="11" t="str"/>
      <x:c r="I30" s="11" t="str">
        <x:v>Python - 100天从新手到大师</x:v>
      </x:c>
    </x:row>
    <x:row r="31">
      <x:c r="A31" s="11" t="n">
        <x:v>28</x:v>
      </x:c>
      <x:c r="B31" s="11" t="str">
        <x:v>n8n</x:v>
      </x:c>
      <x:c r="C31" s="11" t="str">
        <x:v>https://github.com/n8n-io/n8n</x:v>
      </x:c>
      <x:c r="D31" s="11" t="n">
        <x:v>178755</x:v>
      </x:c>
      <x:c r="E31" s="11" t="str">
        <x:v>TypeScript</x:v>
      </x:c>
      <x:c r="F31" s="11" t="str">
        <x:v>Other</x:v>
      </x:c>
      <x:c r="G31" s="11" t="str">
        <x:v>Yes</x:v>
      </x:c>
      <x:c r="H31" s="11" t="str"/>
      <x:c r="I31" s="11" t="str">
        <x:v>Fair-code workflow automation platform with native AI capabilities. Combine visual building with custom code, self-host or cloud, 400+ integrations.</x:v>
      </x:c>
    </x:row>
    <x:row r="32">
      <x:c r="A32" s="11" t="n">
        <x:v>29</x:v>
      </x:c>
      <x:c r="B32" s="11" t="str">
        <x:v>flutter</x:v>
      </x:c>
      <x:c r="C32" s="11" t="str">
        <x:v>https://github.com/flutter/flutter</x:v>
      </x:c>
      <x:c r="D32" s="11" t="n">
        <x:v>175510</x:v>
      </x:c>
      <x:c r="E32" s="11" t="str">
        <x:v>Dart</x:v>
      </x:c>
      <x:c r="F32" s="11" t="str">
        <x:v>Other</x:v>
      </x:c>
      <x:c r="G32" s="11" t="str">
        <x:v>Maybe</x:v>
      </x:c>
      <x:c r="H32" s="11" t="str"/>
      <x:c r="I32" s="11" t="str">
        <x:v>Flutter makes it easy and fast to build beautiful apps for mobile and beyond</x:v>
      </x:c>
    </x:row>
    <x:row r="33">
      <x:c r="A33" s="11" t="n">
        <x:v>30</x:v>
      </x:c>
      <x:c r="B33" s="11" t="str">
        <x:v>bootstrap</x:v>
      </x:c>
      <x:c r="C33" s="11" t="str">
        <x:v>https://github.com/twbs/bootstrap</x:v>
      </x:c>
      <x:c r="D33" s="11" t="n">
        <x:v>174058</x:v>
      </x:c>
      <x:c r="E33" s="11" t="str">
        <x:v>MDX</x:v>
      </x:c>
      <x:c r="F33" s="11" t="str">
        <x:v>Framework/UI</x:v>
      </x:c>
      <x:c r="G33" s="11" t="str">
        <x:v>Maybe</x:v>
      </x:c>
      <x:c r="H33" s="11" t="str"/>
      <x:c r="I33" s="11" t="str">
        <x:v>The most popular HTML, CSS, and JavaScript framework for developing responsive, mobile first projects on the web.</x:v>
      </x:c>
    </x:row>
    <x:row r="34">
      <x:c r="A34" s="11" t="n">
        <x:v>31</x:v>
      </x:c>
      <x:c r="B34" s="11" t="str">
        <x:v>gitignore</x:v>
      </x:c>
      <x:c r="C34" s="11" t="str">
        <x:v>https://github.com/github/gitignore</x:v>
      </x:c>
      <x:c r="D34" s="11" t="n">
        <x:v>173007</x:v>
      </x:c>
      <x:c r="E34" s="11" t="str">
        <x:v>None</x:v>
      </x:c>
      <x:c r="F34" s="11" t="str">
        <x:v>Infrastructure/Systems</x:v>
      </x:c>
      <x:c r="G34" s="11" t="str">
        <x:v>Maybe</x:v>
      </x:c>
      <x:c r="H34" s="11" t="str"/>
      <x:c r="I34" s="11" t="str">
        <x:v>A collection of useful .gitignore templates</x:v>
      </x:c>
    </x:row>
    <x:row r="35">
      <x:c r="A35" s="11" t="n">
        <x:v>32</x:v>
      </x:c>
      <x:c r="B35" s="11" t="str">
        <x:v>Microsoft-Activation-Scripts</x:v>
      </x:c>
      <x:c r="C35" s="11" t="str">
        <x:v>https://github.com/massgravel/Microsoft-Activation-Scripts</x:v>
      </x:c>
      <x:c r="D35" s="11" t="n">
        <x:v>168469</x:v>
      </x:c>
      <x:c r="E35" s="11" t="str">
        <x:v>Batchfile</x:v>
      </x:c>
      <x:c r="F35" s="11" t="str">
        <x:v>Other</x:v>
      </x:c>
      <x:c r="G35" s="11" t="str">
        <x:v>Maybe</x:v>
      </x:c>
      <x:c r="H35" s="11" t="str">
        <x:v>Use caution</x:v>
      </x:c>
      <x:c r="I35" s="11" t="str">
        <x:v>Open-source Windows and Office activator featuring HWID, Ohook, TSforge, and Online KMS activation methods, along with advanced troubleshooting.</x:v>
      </x:c>
    </x:row>
    <x:row r="36">
      <x:c r="A36" s="11" t="n">
        <x:v>33</x:v>
      </x:c>
      <x:c r="B36" s="11" t="str">
        <x:v>awesome-go</x:v>
      </x:c>
      <x:c r="C36" s="11" t="str">
        <x:v>https://github.com/avelino/awesome-go</x:v>
      </x:c>
      <x:c r="D36" s="11" t="n">
        <x:v>167187</x:v>
      </x:c>
      <x:c r="E36" s="11" t="str">
        <x:v>Go</x:v>
      </x:c>
      <x:c r="F36" s="11" t="str">
        <x:v>Infrastructure/Systems</x:v>
      </x:c>
      <x:c r="G36" s="11" t="str">
        <x:v>Maybe</x:v>
      </x:c>
      <x:c r="H36" s="11" t="str"/>
      <x:c r="I36" s="11" t="str">
        <x:v>A curated list of awesome Go frameworks, libraries and software</x:v>
      </x:c>
    </x:row>
    <x:row r="37">
      <x:c r="A37" s="11" t="n">
        <x:v>34</x:v>
      </x:c>
      <x:c r="B37" s="11" t="str">
        <x:v>ollama</x:v>
      </x:c>
      <x:c r="C37" s="11" t="str">
        <x:v>https://github.com/ollama/ollama</x:v>
      </x:c>
      <x:c r="D37" s="11" t="n">
        <x:v>164887</x:v>
      </x:c>
      <x:c r="E37" s="11" t="str">
        <x:v>Go</x:v>
      </x:c>
      <x:c r="F37" s="11" t="str">
        <x:v>Agentic/LLM</x:v>
      </x:c>
      <x:c r="G37" s="11" t="str">
        <x:v>Yes</x:v>
      </x:c>
      <x:c r="H37" s="11" t="str"/>
      <x:c r="I37" s="11" t="str">
        <x:v>Get up and running with Kimi-K2.5, GLM-5, MiniMax, DeepSeek, gpt-oss, Qwen, Gemma and other models.</x:v>
      </x:c>
    </x:row>
    <x:row r="38">
      <x:c r="A38" s="11" t="n">
        <x:v>35</x:v>
      </x:c>
      <x:c r="B38" s="11" t="str">
        <x:v>stable-diffusion-webui</x:v>
      </x:c>
      <x:c r="C38" s="11" t="str">
        <x:v>https://github.com/AUTOMATIC1111/stable-diffusion-webui</x:v>
      </x:c>
      <x:c r="D38" s="11" t="n">
        <x:v>161676</x:v>
      </x:c>
      <x:c r="E38" s="11" t="str">
        <x:v>Python</x:v>
      </x:c>
      <x:c r="F38" s="11" t="str">
        <x:v>Other</x:v>
      </x:c>
      <x:c r="G38" s="11" t="str">
        <x:v>Maybe</x:v>
      </x:c>
      <x:c r="H38" s="11" t="str"/>
      <x:c r="I38" s="11" t="str">
        <x:v>Stable Diffusion web UI</x:v>
      </x:c>
    </x:row>
    <x:row r="39">
      <x:c r="A39" s="11" t="n">
        <x:v>36</x:v>
      </x:c>
      <x:c r="B39" s="11" t="str">
        <x:v>the-art-of-command-line</x:v>
      </x:c>
      <x:c r="C39" s="11" t="str">
        <x:v>https://github.com/jlevy/the-art-of-command-line</x:v>
      </x:c>
      <x:c r="D39" s="11" t="n">
        <x:v>160297</x:v>
      </x:c>
      <x:c r="E39" s="11" t="str">
        <x:v>None</x:v>
      </x:c>
      <x:c r="F39" s="11" t="str">
        <x:v>Other</x:v>
      </x:c>
      <x:c r="G39" s="11" t="str">
        <x:v>Maybe</x:v>
      </x:c>
      <x:c r="H39" s="11" t="str"/>
      <x:c r="I39" s="11" t="str">
        <x:v>Master the command line, in one page</x:v>
      </x:c>
    </x:row>
    <x:row r="40">
      <x:c r="A40" s="11" t="n">
        <x:v>37</x:v>
      </x:c>
      <x:c r="B40" s="11" t="str">
        <x:v>transformers</x:v>
      </x:c>
      <x:c r="C40" s="11" t="str">
        <x:v>https://github.com/huggingface/transformers</x:v>
      </x:c>
      <x:c r="D40" s="11" t="n">
        <x:v>157762</x:v>
      </x:c>
      <x:c r="E40" s="11" t="str">
        <x:v>Python</x:v>
      </x:c>
      <x:c r="F40" s="11" t="str">
        <x:v>Learning/Reference</x:v>
      </x:c>
      <x:c r="G40" s="11" t="str">
        <x:v>Maybe</x:v>
      </x:c>
      <x:c r="H40" s="11" t="str"/>
      <x:c r="I40" s="11" t="str">
        <x:v>Transformers: the model-definition framework for state-of-the-art machine learning models in text, vision, audio, and multimodal models, for both inference and training.</x:v>
      </x:c>
    </x:row>
    <x:row r="41">
      <x:c r="A41" s="11" t="n">
        <x:v>38</x:v>
      </x:c>
      <x:c r="B41" s="11" t="str">
        <x:v>JavaGuide</x:v>
      </x:c>
      <x:c r="C41" s="11" t="str">
        <x:v>https://github.com/Snailclimb/JavaGuide</x:v>
      </x:c>
      <x:c r="D41" s="11" t="n">
        <x:v>154195</x:v>
      </x:c>
      <x:c r="E41" s="11" t="str">
        <x:v>Java</x:v>
      </x:c>
      <x:c r="F41" s="11" t="str">
        <x:v>Learning/Reference</x:v>
      </x:c>
      <x:c r="G41" s="11" t="str">
        <x:v>Maybe</x:v>
      </x:c>
      <x:c r="H41" s="11" t="str"/>
      <x:c r="I41" s="11" t="str">
        <x:v>Java 面试 &amp; 后端通用面试指南，覆盖计算机基础、数据库、分布式、高并发与系统设计。准备后端技术面试，首选 JavaGuide！</x:v>
      </x:c>
    </x:row>
    <x:row r="42">
      <x:c r="A42" s="11" t="n">
        <x:v>39</x:v>
      </x:c>
      <x:c r="B42" s="11" t="str">
        <x:v>FreeDomain</x:v>
      </x:c>
      <x:c r="C42" s="11" t="str">
        <x:v>https://github.com/DigitalPlatDev/FreeDomain</x:v>
      </x:c>
      <x:c r="D42" s="11" t="n">
        <x:v>151888</x:v>
      </x:c>
      <x:c r="E42" s="11" t="str">
        <x:v>HTML</x:v>
      </x:c>
      <x:c r="F42" s="11" t="str">
        <x:v>Infrastructure/Systems</x:v>
      </x:c>
      <x:c r="G42" s="11" t="str">
        <x:v>Maybe</x:v>
      </x:c>
      <x:c r="H42" s="11" t="str"/>
      <x:c r="I42" s="11" t="str">
        <x:v>DigitalPlat FreeDomain: Free Domain For Everyone</x:v>
      </x:c>
    </x:row>
    <x:row r="43">
      <x:c r="A43" s="11" t="n">
        <x:v>40</x:v>
      </x:c>
      <x:c r="B43" s="11" t="str">
        <x:v>prompts.chat</x:v>
      </x:c>
      <x:c r="C43" s="11" t="str">
        <x:v>https://github.com/f/prompts.chat</x:v>
      </x:c>
      <x:c r="D43" s="11" t="n">
        <x:v>151501</x:v>
      </x:c>
      <x:c r="E43" s="11" t="str">
        <x:v>HTML</x:v>
      </x:c>
      <x:c r="F43" s="11" t="str">
        <x:v>Agentic/LLM</x:v>
      </x:c>
      <x:c r="G43" s="11" t="str">
        <x:v>Yes</x:v>
      </x:c>
      <x:c r="H43" s="11" t="str"/>
      <x:c r="I43" s="11" t="str">
        <x:v>f.k.a. Awesome ChatGPT Prompts. Share, discover, and collect prompts from the community. Free and open source — self-host for your organization with complete privacy.</x:v>
      </x:c>
    </x:row>
    <x:row r="44">
      <x:c r="A44" s="11" t="n">
        <x:v>41</x:v>
      </x:c>
      <x:c r="B44" s="11" t="str">
        <x:v>yt-dlp</x:v>
      </x:c>
      <x:c r="C44" s="11" t="str">
        <x:v>https://github.com/yt-dlp/yt-dlp</x:v>
      </x:c>
      <x:c r="D44" s="11" t="n">
        <x:v>150731</x:v>
      </x:c>
      <x:c r="E44" s="11" t="str">
        <x:v>Python</x:v>
      </x:c>
      <x:c r="F44" s="11" t="str">
        <x:v>Other</x:v>
      </x:c>
      <x:c r="G44" s="11" t="str">
        <x:v>Maybe</x:v>
      </x:c>
      <x:c r="H44" s="11" t="str"/>
      <x:c r="I44" s="11" t="str">
        <x:v>A feature-rich command-line audio/video downloader</x:v>
      </x:c>
    </x:row>
    <x:row r="45">
      <x:c r="A45" s="11" t="n">
        <x:v>42</x:v>
      </x:c>
      <x:c r="B45" s="11" t="str">
        <x:v>javascript</x:v>
      </x:c>
      <x:c r="C45" s="11" t="str">
        <x:v>https://github.com/airbnb/javascript</x:v>
      </x:c>
      <x:c r="D45" s="11" t="n">
        <x:v>148112</x:v>
      </x:c>
      <x:c r="E45" s="11" t="str">
        <x:v>JavaScript</x:v>
      </x:c>
      <x:c r="F45" s="11" t="str">
        <x:v>Learning/Reference</x:v>
      </x:c>
      <x:c r="G45" s="11" t="str">
        <x:v>Maybe</x:v>
      </x:c>
      <x:c r="H45" s="11" t="str"/>
      <x:c r="I45" s="11" t="str">
        <x:v>JavaScript Style Guide</x:v>
      </x:c>
    </x:row>
    <x:row r="46">
      <x:c r="A46" s="11" t="n">
        <x:v>43</x:v>
      </x:c>
      <x:c r="B46" s="11" t="str">
        <x:v>HelloGitHub</x:v>
      </x:c>
      <x:c r="C46" s="11" t="str">
        <x:v>https://github.com/521xueweihan/HelloGitHub</x:v>
      </x:c>
      <x:c r="D46" s="11" t="n">
        <x:v>145752</x:v>
      </x:c>
      <x:c r="E46" s="11" t="str">
        <x:v>Python</x:v>
      </x:c>
      <x:c r="F46" s="11" t="str">
        <x:v>Infrastructure/Systems</x:v>
      </x:c>
      <x:c r="G46" s="11" t="str">
        <x:v>Maybe</x:v>
      </x:c>
      <x:c r="H46" s="11" t="str"/>
      <x:c r="I46" s="11" t="str">
        <x:v>:octocat: 分享 GitHub 上有趣、入门级的开源项目。Share interesting, entry-level open source projects on GitHub.</x:v>
      </x:c>
    </x:row>
    <x:row r="47">
      <x:c r="A47" s="11" t="n">
        <x:v>44</x:v>
      </x:c>
      <x:c r="B47" s="11" t="str">
        <x:v>langflow</x:v>
      </x:c>
      <x:c r="C47" s="11" t="str">
        <x:v>https://github.com/langflow-ai/langflow</x:v>
      </x:c>
      <x:c r="D47" s="11" t="n">
        <x:v>145552</x:v>
      </x:c>
      <x:c r="E47" s="11" t="str">
        <x:v>Python</x:v>
      </x:c>
      <x:c r="F47" s="11" t="str">
        <x:v>Agentic/LLM</x:v>
      </x:c>
      <x:c r="G47" s="11" t="str">
        <x:v>Yes</x:v>
      </x:c>
      <x:c r="H47" s="11" t="str"/>
      <x:c r="I47" s="11" t="str">
        <x:v>Langflow is a powerful tool for building and deploying AI-powered agents and workflows.</x:v>
      </x:c>
    </x:row>
    <x:row r="48">
      <x:c r="A48" s="11" t="n">
        <x:v>45</x:v>
      </x:c>
      <x:c r="B48" s="11" t="str">
        <x:v>youtube-dl</x:v>
      </x:c>
      <x:c r="C48" s="11" t="str">
        <x:v>https://github.com/ytdl-org/youtube-dl</x:v>
      </x:c>
      <x:c r="D48" s="11" t="n">
        <x:v>139848</x:v>
      </x:c>
      <x:c r="E48" s="11" t="str">
        <x:v>Python</x:v>
      </x:c>
      <x:c r="F48" s="11" t="str">
        <x:v>Other</x:v>
      </x:c>
      <x:c r="G48" s="11" t="str">
        <x:v>Maybe</x:v>
      </x:c>
      <x:c r="H48" s="11" t="str"/>
      <x:c r="I48" s="11" t="str">
        <x:v>Command-line program to download videos from YouTube.com and other video sites</x:v>
      </x:c>
    </x:row>
    <x:row r="49">
      <x:c r="A49" s="11" t="n">
        <x:v>46</x:v>
      </x:c>
      <x:c r="B49" s="11" t="str">
        <x:v>next.js</x:v>
      </x:c>
      <x:c r="C49" s="11" t="str">
        <x:v>https://github.com/vercel/next.js</x:v>
      </x:c>
      <x:c r="D49" s="11" t="n">
        <x:v>138302</x:v>
      </x:c>
      <x:c r="E49" s="11" t="str">
        <x:v>JavaScript</x:v>
      </x:c>
      <x:c r="F49" s="11" t="str">
        <x:v>Framework/UI</x:v>
      </x:c>
      <x:c r="G49" s="11" t="str">
        <x:v>Maybe</x:v>
      </x:c>
      <x:c r="H49" s="11" t="str"/>
      <x:c r="I49" s="11" t="str">
        <x:v>The React Framework</x:v>
      </x:c>
    </x:row>
    <x:row r="50">
      <x:c r="A50" s="11" t="n">
        <x:v>47</x:v>
      </x:c>
      <x:c r="B50" s="11" t="str">
        <x:v>tech-interview-handbook</x:v>
      </x:c>
      <x:c r="C50" s="11" t="str">
        <x:v>https://github.com/yangshun/tech-interview-handbook</x:v>
      </x:c>
      <x:c r="D50" s="11" t="n">
        <x:v>138074</x:v>
      </x:c>
      <x:c r="E50" s="11" t="str">
        <x:v>TypeScript</x:v>
      </x:c>
      <x:c r="F50" s="11" t="str">
        <x:v>Framework/UI</x:v>
      </x:c>
      <x:c r="G50" s="11" t="str">
        <x:v>Maybe</x:v>
      </x:c>
      <x:c r="H50" s="11" t="str"/>
      <x:c r="I50" s="11" t="str">
        <x:v>Curated coding interview preparation materials for busy software engineers</x:v>
      </x:c>
    </x:row>
    <x:row r="51">
      <x:c r="A51" s="11" t="n">
        <x:v>48</x:v>
      </x:c>
      <x:c r="B51" s="11" t="str">
        <x:v>scrcpy</x:v>
      </x:c>
      <x:c r="C51" s="11" t="str">
        <x:v>https://github.com/Genymobile/scrcpy</x:v>
      </x:c>
      <x:c r="D51" s="11" t="n">
        <x:v>136829</x:v>
      </x:c>
      <x:c r="E51" s="11" t="str">
        <x:v>C</x:v>
      </x:c>
      <x:c r="F51" s="11" t="str">
        <x:v>Tools/Productivity</x:v>
      </x:c>
      <x:c r="G51" s="11" t="str">
        <x:v>Maybe</x:v>
      </x:c>
      <x:c r="H51" s="11" t="str"/>
      <x:c r="I51" s="11" t="str">
        <x:v>Display and control your Android device</x:v>
      </x:c>
    </x:row>
    <x:row r="52">
      <x:c r="A52" s="11" t="n">
        <x:v>49</x:v>
      </x:c>
      <x:c r="B52" s="11" t="str">
        <x:v>go</x:v>
      </x:c>
      <x:c r="C52" s="11" t="str">
        <x:v>https://github.com/golang/go</x:v>
      </x:c>
      <x:c r="D52" s="11" t="n">
        <x:v>133074</x:v>
      </x:c>
      <x:c r="E52" s="11" t="str">
        <x:v>Go</x:v>
      </x:c>
      <x:c r="F52" s="11" t="str">
        <x:v>Infrastructure/Systems</x:v>
      </x:c>
      <x:c r="G52" s="11" t="str">
        <x:v>Maybe</x:v>
      </x:c>
      <x:c r="H52" s="11" t="str"/>
      <x:c r="I52" s="11" t="str">
        <x:v>The Go programming language</x:v>
      </x:c>
    </x:row>
    <x:row r="53">
      <x:c r="A53" s="11" t="n">
        <x:v>50</x:v>
      </x:c>
      <x:c r="B53" s="11" t="str">
        <x:v>fucking-algorithm</x:v>
      </x:c>
      <x:c r="C53" s="11" t="str">
        <x:v>https://github.com/labuladong/fucking-algorithm</x:v>
      </x:c>
      <x:c r="D53" s="11" t="n">
        <x:v>133006</x:v>
      </x:c>
      <x:c r="E53" s="11" t="str">
        <x:v>Markdown</x:v>
      </x:c>
      <x:c r="F53" s="11" t="str">
        <x:v>Infrastructure/Systems</x:v>
      </x:c>
      <x:c r="G53" s="11" t="str">
        <x:v>Maybe</x:v>
      </x:c>
      <x:c r="H53" s="11" t="str"/>
      <x:c r="I53" s="11" t="str">
        <x:v>Crack LeetCode, not only how, but also why.</x:v>
      </x:c>
    </x:row>
    <x:row r="54">
      <x:c r="A54" s="11" t="n">
        <x:v>51</x:v>
      </x:c>
      <x:c r="B54" s="11" t="str">
        <x:v>dify</x:v>
      </x:c>
      <x:c r="C54" s="11" t="str">
        <x:v>https://github.com/langgenius/dify</x:v>
      </x:c>
      <x:c r="D54" s="11" t="n">
        <x:v>132412</x:v>
      </x:c>
      <x:c r="E54" s="11" t="str">
        <x:v>TypeScript</x:v>
      </x:c>
      <x:c r="F54" s="11" t="str">
        <x:v>Agentic/LLM</x:v>
      </x:c>
      <x:c r="G54" s="11" t="str">
        <x:v>Yes</x:v>
      </x:c>
      <x:c r="H54" s="11" t="str"/>
      <x:c r="I54" s="11" t="str">
        <x:v>Production-ready platform for agentic workflow development.</x:v>
      </x:c>
    </x:row>
    <x:row r="55">
      <x:c r="A55" s="11" t="n">
        <x:v>52</x:v>
      </x:c>
      <x:c r="B55" s="11" t="str">
        <x:v>PowerToys</x:v>
      </x:c>
      <x:c r="C55" s="11" t="str">
        <x:v>https://github.com/microsoft/PowerToys</x:v>
      </x:c>
      <x:c r="D55" s="11" t="n">
        <x:v>130408</x:v>
      </x:c>
      <x:c r="E55" s="11" t="str">
        <x:v>C#</x:v>
      </x:c>
      <x:c r="F55" s="11" t="str">
        <x:v>Tools/Productivity</x:v>
      </x:c>
      <x:c r="G55" s="11" t="str">
        <x:v>Maybe</x:v>
      </x:c>
      <x:c r="H55" s="11" t="str"/>
      <x:c r="I55" s="11" t="str">
        <x:v>Microsoft PowerToys is a collection of utilities that supercharge productivity and customization on Windows</x:v>
      </x:c>
    </x:row>
    <x:row r="56">
      <x:c r="A56" s="11" t="n">
        <x:v>53</x:v>
      </x:c>
      <x:c r="B56" s="11" t="str">
        <x:v>system-prompts-and-models-of-ai-tools</x:v>
      </x:c>
      <x:c r="C56" s="11" t="str">
        <x:v>https://github.com/x1xhlol/system-prompts-and-models-of-ai-tools</x:v>
      </x:c>
      <x:c r="D56" s="11" t="n">
        <x:v>130302</x:v>
      </x:c>
      <x:c r="E56" s="11" t="str">
        <x:v>None</x:v>
      </x:c>
      <x:c r="F56" s="11" t="str">
        <x:v>Agentic/LLM</x:v>
      </x:c>
      <x:c r="G56" s="11" t="str">
        <x:v>Yes</x:v>
      </x:c>
      <x:c r="H56" s="11" t="str"/>
      <x:c r="I56" s="11" t="str">
        <x:v>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x:v>
      </x:c>
    </x:row>
    <x:row r="57">
      <x:c r="A57" s="11" t="n">
        <x:v>54</x:v>
      </x:c>
      <x:c r="B57" s="11" t="str">
        <x:v>langchain</x:v>
      </x:c>
      <x:c r="C57" s="11" t="str">
        <x:v>https://github.com/langchain-ai/langchain</x:v>
      </x:c>
      <x:c r="D57" s="11" t="n">
        <x:v>129196</x:v>
      </x:c>
      <x:c r="E57" s="11" t="str">
        <x:v>Python</x:v>
      </x:c>
      <x:c r="F57" s="11" t="str">
        <x:v>Agentic/LLM</x:v>
      </x:c>
      <x:c r="G57" s="11" t="str">
        <x:v>Yes</x:v>
      </x:c>
      <x:c r="H57" s="11" t="str"/>
      <x:c r="I57" s="11" t="str">
        <x:v>The agent engineering platform</x:v>
      </x:c>
    </x:row>
    <x:row r="58">
      <x:c r="A58" s="11" t="n">
        <x:v>55</x:v>
      </x:c>
      <x:c r="B58" s="11" t="str">
        <x:v>30-seconds-of-code</x:v>
      </x:c>
      <x:c r="C58" s="11" t="str">
        <x:v>https://github.com/Chalarangelo/30-seconds-of-code</x:v>
      </x:c>
      <x:c r="D58" s="11" t="n">
        <x:v>127045</x:v>
      </x:c>
      <x:c r="E58" s="11" t="str">
        <x:v>JavaScript</x:v>
      </x:c>
      <x:c r="F58" s="11" t="str">
        <x:v>Other</x:v>
      </x:c>
      <x:c r="G58" s="11" t="str">
        <x:v>Maybe</x:v>
      </x:c>
      <x:c r="H58" s="11" t="str"/>
      <x:c r="I58" s="11" t="str">
        <x:v>Coding articles to level up your development skills</x:v>
      </x:c>
    </x:row>
    <x:row r="59">
      <x:c r="A59" s="11" t="n">
        <x:v>56</x:v>
      </x:c>
      <x:c r="B59" s="11" t="str">
        <x:v>open-webui</x:v>
      </x:c>
      <x:c r="C59" s="11" t="str">
        <x:v>https://github.com/open-webui/open-webui</x:v>
      </x:c>
      <x:c r="D59" s="11" t="n">
        <x:v>126801</x:v>
      </x:c>
      <x:c r="E59" s="11" t="str">
        <x:v>Python</x:v>
      </x:c>
      <x:c r="F59" s="11" t="str">
        <x:v>Agentic/LLM</x:v>
      </x:c>
      <x:c r="G59" s="11" t="str">
        <x:v>Yes</x:v>
      </x:c>
      <x:c r="H59" s="11" t="str"/>
      <x:c r="I59" s="11" t="str">
        <x:v>User-friendly AI Interface (Supports Ollama, OpenAI API, ...)</x:v>
      </x:c>
    </x:row>
    <x:row r="60">
      <x:c r="A60" s="11" t="n">
        <x:v>57</x:v>
      </x:c>
      <x:c r="B60" s="11" t="str">
        <x:v>react-native</x:v>
      </x:c>
      <x:c r="C60" s="11" t="str">
        <x:v>https://github.com/facebook/react-native</x:v>
      </x:c>
      <x:c r="D60" s="11" t="n">
        <x:v>125554</x:v>
      </x:c>
      <x:c r="E60" s="11" t="str">
        <x:v>C++</x:v>
      </x:c>
      <x:c r="F60" s="11" t="str">
        <x:v>Framework/UI</x:v>
      </x:c>
      <x:c r="G60" s="11" t="str">
        <x:v>Maybe</x:v>
      </x:c>
      <x:c r="H60" s="11" t="str"/>
      <x:c r="I60" s="11" t="str">
        <x:v>A framework for building native applications using React</x:v>
      </x:c>
    </x:row>
    <x:row r="61">
      <x:c r="A61" s="11" t="n">
        <x:v>58</x:v>
      </x:c>
      <x:c r="B61" s="11" t="str">
        <x:v>hello-algo</x:v>
      </x:c>
      <x:c r="C61" s="11" t="str">
        <x:v>https://github.com/krahets/hello-algo</x:v>
      </x:c>
      <x:c r="D61" s="11" t="n">
        <x:v>123117</x:v>
      </x:c>
      <x:c r="E61" s="11" t="str">
        <x:v>Java</x:v>
      </x:c>
      <x:c r="F61" s="11" t="str">
        <x:v>Infrastructure/Systems</x:v>
      </x:c>
      <x:c r="G61" s="11" t="str">
        <x:v>Maybe</x:v>
      </x:c>
      <x:c r="H61" s="11" t="str"/>
      <x:c r="I61" s="11" t="str">
        <x:v>《Hello 算法》：动画图解、一键运行的数据结构与算法教程。支持简中、繁中、English、日本語，提供 Python, Java, C++, C, C#, JS, Go, Swift, Rust, Ruby, Kotlin, TS, Dart 等代码实现</x:v>
      </x:c>
    </x:row>
    <x:row r="62">
      <x:c r="A62" s="11" t="n">
        <x:v>59</x:v>
      </x:c>
      <x:c r="B62" s="11" t="str">
        <x:v>kubernetes</x:v>
      </x:c>
      <x:c r="C62" s="11" t="str">
        <x:v>https://github.com/kubernetes/kubernetes</x:v>
      </x:c>
      <x:c r="D62" s="11" t="n">
        <x:v>121130</x:v>
      </x:c>
      <x:c r="E62" s="11" t="str">
        <x:v>Go</x:v>
      </x:c>
      <x:c r="F62" s="11" t="str">
        <x:v>Infrastructure/Systems</x:v>
      </x:c>
      <x:c r="G62" s="11" t="str">
        <x:v>Maybe</x:v>
      </x:c>
      <x:c r="H62" s="11" t="str"/>
      <x:c r="I62" s="11" t="str">
        <x:v>Production-Grade Container Scheduling and Management</x:v>
      </x:c>
    </x:row>
    <x:row r="63">
      <x:c r="A63" s="11" t="n">
        <x:v>60</x:v>
      </x:c>
      <x:c r="B63" s="11" t="str">
        <x:v>opencode</x:v>
      </x:c>
      <x:c r="C63" s="11" t="str">
        <x:v>https://github.com/anomalyco/opencode</x:v>
      </x:c>
      <x:c r="D63" s="11" t="n">
        <x:v>120439</x:v>
      </x:c>
      <x:c r="E63" s="11" t="str">
        <x:v>TypeScript</x:v>
      </x:c>
      <x:c r="F63" s="11" t="str">
        <x:v>Agentic/LLM</x:v>
      </x:c>
      <x:c r="G63" s="11" t="str">
        <x:v>Yes</x:v>
      </x:c>
      <x:c r="H63" s="11" t="str"/>
      <x:c r="I63" s="11" t="str">
        <x:v>The open source coding agent.</x:v>
      </x:c>
    </x:row>
    <x:row r="64">
      <x:c r="A64" s="11" t="n">
        <x:v>61</x:v>
      </x:c>
      <x:c r="B64" s="11" t="str">
        <x:v>electron</x:v>
      </x:c>
      <x:c r="C64" s="11" t="str">
        <x:v>https://github.com/electron/electron</x:v>
      </x:c>
      <x:c r="D64" s="11" t="n">
        <x:v>120427</x:v>
      </x:c>
      <x:c r="E64" s="11" t="str">
        <x:v>C++</x:v>
      </x:c>
      <x:c r="F64" s="11" t="str">
        <x:v>Framework/UI</x:v>
      </x:c>
      <x:c r="G64" s="11" t="str">
        <x:v>Maybe</x:v>
      </x:c>
      <x:c r="H64" s="11" t="str"/>
      <x:c r="I64" s="11" t="str">
        <x:v>:electron: Build cross-platform desktop apps with JavaScript, HTML, and CSS</x:v>
      </x:c>
    </x:row>
    <x:row r="65">
      <x:c r="A65" s="11" t="n">
        <x:v>62</x:v>
      </x:c>
      <x:c r="B65" s="11" t="str">
        <x:v>free-for-dev</x:v>
      </x:c>
      <x:c r="C65" s="11" t="str">
        <x:v>https://github.com/ripienaar/free-for-dev</x:v>
      </x:c>
      <x:c r="D65" s="11" t="n">
        <x:v>119464</x:v>
      </x:c>
      <x:c r="E65" s="11" t="str">
        <x:v>HTML</x:v>
      </x:c>
      <x:c r="F65" s="11" t="str">
        <x:v>Other</x:v>
      </x:c>
      <x:c r="G65" s="11" t="str">
        <x:v>Maybe</x:v>
      </x:c>
      <x:c r="H65" s="11" t="str"/>
      <x:c r="I65" s="11" t="str">
        <x:v>A list of SaaS, PaaS and IaaS offerings that have free tiers of interest to devops and infradev</x:v>
      </x:c>
    </x:row>
    <x:row r="66">
      <x:c r="A66" s="11" t="n">
        <x:v>63</x:v>
      </x:c>
      <x:c r="B66" s="11" t="str">
        <x:v>excalidraw</x:v>
      </x:c>
      <x:c r="C66" s="11" t="str">
        <x:v>https://github.com/excalidraw/excalidraw</x:v>
      </x:c>
      <x:c r="D66" s="11" t="n">
        <x:v>118607</x:v>
      </x:c>
      <x:c r="E66" s="11" t="str">
        <x:v>TypeScript</x:v>
      </x:c>
      <x:c r="F66" s="11" t="str">
        <x:v>Other</x:v>
      </x:c>
      <x:c r="G66" s="11" t="str">
        <x:v>Maybe</x:v>
      </x:c>
      <x:c r="H66" s="11" t="str"/>
      <x:c r="I66" s="11" t="str">
        <x:v>Virtual whiteboard for sketching hand-drawn like diagrams</x:v>
      </x:c>
    </x:row>
    <x:row r="67">
      <x:c r="A67" s="11" t="n">
        <x:v>64</x:v>
      </x:c>
      <x:c r="B67" s="11" t="str">
        <x:v>free-programming-books-zh_CN</x:v>
      </x:c>
      <x:c r="C67" s="11" t="str">
        <x:v>https://github.com/justjavac/free-programming-books-zh_CN</x:v>
      </x:c>
      <x:c r="D67" s="11" t="n">
        <x:v>116435</x:v>
      </x:c>
      <x:c r="E67" s="11" t="str">
        <x:v>None</x:v>
      </x:c>
      <x:c r="F67" s="11" t="str">
        <x:v>Learning/Reference</x:v>
      </x:c>
      <x:c r="G67" s="11" t="str">
        <x:v>Maybe</x:v>
      </x:c>
      <x:c r="H67" s="11" t="str"/>
      <x:c r="I67" s="11" t="str">
        <x:v>:books: 免费的计算机编程类中文书籍，欢迎投稿</x:v>
      </x:c>
    </x:row>
    <x:row r="68">
      <x:c r="A68" s="11" t="n">
        <x:v>65</x:v>
      </x:c>
      <x:c r="B68" s="11" t="str">
        <x:v>node</x:v>
      </x:c>
      <x:c r="C68" s="11" t="str">
        <x:v>https://github.com/nodejs/node</x:v>
      </x:c>
      <x:c r="D68" s="11" t="n">
        <x:v>116258</x:v>
      </x:c>
      <x:c r="E68" s="11" t="str">
        <x:v>JavaScript</x:v>
      </x:c>
      <x:c r="F68" s="11" t="str">
        <x:v>Infrastructure/Systems</x:v>
      </x:c>
      <x:c r="G68" s="11" t="str">
        <x:v>Maybe</x:v>
      </x:c>
      <x:c r="H68" s="11" t="str"/>
      <x:c r="I68" s="11" t="str">
        <x:v>Node.js JavaScript runtime ✨✨</x:v>
      </x:c>
    </x:row>
    <x:row r="69">
      <x:c r="A69" s="11" t="n">
        <x:v>66</x:v>
      </x:c>
      <x:c r="B69" s="11" t="str">
        <x:v>iptv</x:v>
      </x:c>
      <x:c r="C69" s="11" t="str">
        <x:v>https://github.com/iptv-org/iptv</x:v>
      </x:c>
      <x:c r="D69" s="11" t="n">
        <x:v>112795</x:v>
      </x:c>
      <x:c r="E69" s="11" t="str">
        <x:v>TypeScript</x:v>
      </x:c>
      <x:c r="F69" s="11" t="str">
        <x:v>Other</x:v>
      </x:c>
      <x:c r="G69" s="11" t="str">
        <x:v>Maybe</x:v>
      </x:c>
      <x:c r="H69" s="11" t="str"/>
      <x:c r="I69" s="11" t="str">
        <x:v>Collection of publicly available IPTV channels from all over the world</x:v>
      </x:c>
    </x:row>
    <x:row r="70">
      <x:c r="A70" s="11" t="n">
        <x:v>67</x:v>
      </x:c>
      <x:c r="B70" s="11" t="str">
        <x:v>d3</x:v>
      </x:c>
      <x:c r="C70" s="11" t="str">
        <x:v>https://github.com/d3/d3</x:v>
      </x:c>
      <x:c r="D70" s="11" t="n">
        <x:v>112523</x:v>
      </x:c>
      <x:c r="E70" s="11" t="str">
        <x:v>Shell</x:v>
      </x:c>
      <x:c r="F70" s="11" t="str">
        <x:v>Framework/UI</x:v>
      </x:c>
      <x:c r="G70" s="11" t="str">
        <x:v>Yes</x:v>
      </x:c>
      <x:c r="H70" s="11" t="str"/>
      <x:c r="I70" s="11" t="str">
        <x:v>Bring data to life with SVG, Canvas and HTML. :bar_chart::chart_with_upwards_trend::tada:</x:v>
      </x:c>
    </x:row>
    <x:row r="71">
      <x:c r="A71" s="11" t="n">
        <x:v>68</x:v>
      </x:c>
      <x:c r="B71" s="11" t="str">
        <x:v>three.js</x:v>
      </x:c>
      <x:c r="C71" s="11" t="str">
        <x:v>https://github.com/mrdoob/three.js</x:v>
      </x:c>
      <x:c r="D71" s="11" t="n">
        <x:v>111297</x:v>
      </x:c>
      <x:c r="E71" s="11" t="str">
        <x:v>JavaScript</x:v>
      </x:c>
      <x:c r="F71" s="11" t="str">
        <x:v>Framework/UI</x:v>
      </x:c>
      <x:c r="G71" s="11" t="str">
        <x:v>Maybe</x:v>
      </x:c>
      <x:c r="H71" s="11" t="str"/>
      <x:c r="I71" s="11" t="str">
        <x:v>JavaScript 3D Library.</x:v>
      </x:c>
    </x:row>
    <x:row r="72">
      <x:c r="A72" s="11" t="n">
        <x:v>69</x:v>
      </x:c>
      <x:c r="B72" s="11" t="str">
        <x:v>rust</x:v>
      </x:c>
      <x:c r="C72" s="11" t="str">
        <x:v>https://github.com/rust-lang/rust</x:v>
      </x:c>
      <x:c r="D72" s="11" t="n">
        <x:v>111205</x:v>
      </x:c>
      <x:c r="E72" s="11" t="str">
        <x:v>Rust</x:v>
      </x:c>
      <x:c r="F72" s="11" t="str">
        <x:v>Other</x:v>
      </x:c>
      <x:c r="G72" s="11" t="str">
        <x:v>Maybe</x:v>
      </x:c>
      <x:c r="H72" s="11" t="str"/>
      <x:c r="I72" s="11" t="str">
        <x:v>Empowering everyone to build reliable and efficient software.</x:v>
      </x:c>
    </x:row>
    <x:row r="73">
      <x:c r="A73" s="11" t="n">
        <x:v>70</x:v>
      </x:c>
      <x:c r="B73" s="11" t="str">
        <x:v>ui</x:v>
      </x:c>
      <x:c r="C73" s="11" t="str">
        <x:v>https://github.com/shadcn-ui/ui</x:v>
      </x:c>
      <x:c r="D73" s="11" t="n">
        <x:v>109345</x:v>
      </x:c>
      <x:c r="E73" s="11" t="str">
        <x:v>TypeScript</x:v>
      </x:c>
      <x:c r="F73" s="11" t="str">
        <x:v>Other</x:v>
      </x:c>
      <x:c r="G73" s="11" t="str">
        <x:v>Maybe</x:v>
      </x:c>
      <x:c r="H73" s="11" t="str"/>
      <x:c r="I73" s="11" t="str">
        <x:v>A set of beautifully-designed, accessible components and a code distribution platform. Works with your favorite frameworks. Open Source. Open Code.</x:v>
      </x:c>
    </x:row>
    <x:row r="74">
      <x:c r="A74" s="11" t="n">
        <x:v>71</x:v>
      </x:c>
      <x:c r="B74" s="11" t="str">
        <x:v>rustdesk</x:v>
      </x:c>
      <x:c r="C74" s="11" t="str">
        <x:v>https://github.com/rustdesk/rustdesk</x:v>
      </x:c>
      <x:c r="D74" s="11" t="n">
        <x:v>109100</x:v>
      </x:c>
      <x:c r="E74" s="11" t="str">
        <x:v>Rust</x:v>
      </x:c>
      <x:c r="F74" s="11" t="str">
        <x:v>Other</x:v>
      </x:c>
      <x:c r="G74" s="11" t="str">
        <x:v>Maybe</x:v>
      </x:c>
      <x:c r="H74" s="11" t="str"/>
      <x:c r="I74" s="11" t="str">
        <x:v>An open-source remote desktop application designed for self-hosting, as an alternative to TeamViewer.</x:v>
      </x:c>
    </x:row>
    <x:row r="75">
      <x:c r="A75" s="11" t="n">
        <x:v>72</x:v>
      </x:c>
      <x:c r="B75" s="11" t="str">
        <x:v>axios</x:v>
      </x:c>
      <x:c r="C75" s="11" t="str">
        <x:v>https://github.com/axios/axios</x:v>
      </x:c>
      <x:c r="D75" s="11" t="n">
        <x:v>108626</x:v>
      </x:c>
      <x:c r="E75" s="11" t="str">
        <x:v>JavaScript</x:v>
      </x:c>
      <x:c r="F75" s="11" t="str">
        <x:v>Infrastructure/Systems</x:v>
      </x:c>
      <x:c r="G75" s="11" t="str">
        <x:v>Maybe</x:v>
      </x:c>
      <x:c r="H75" s="11" t="str"/>
      <x:c r="I75" s="11" t="str">
        <x:v>Promise based HTTP client for the browser and node.js</x:v>
      </x:c>
    </x:row>
    <x:row r="76">
      <x:c r="A76" s="11" t="n">
        <x:v>73</x:v>
      </x:c>
      <x:c r="B76" s="11" t="str">
        <x:v>Awesome-Hacking</x:v>
      </x:c>
      <x:c r="C76" s="11" t="str">
        <x:v>https://github.com/Hack-with-Github/Awesome-Hacking</x:v>
      </x:c>
      <x:c r="D76" s="11" t="n">
        <x:v>108194</x:v>
      </x:c>
      <x:c r="E76" s="11" t="str">
        <x:v>None</x:v>
      </x:c>
      <x:c r="F76" s="11" t="str">
        <x:v>Learning/Reference</x:v>
      </x:c>
      <x:c r="G76" s="11" t="str">
        <x:v>Maybe</x:v>
      </x:c>
      <x:c r="H76" s="11" t="str">
        <x:v>Use caution</x:v>
      </x:c>
      <x:c r="I76" s="11" t="str">
        <x:v>A collection of various awesome lists for hackers, pentesters and security researchers</x:v>
      </x:c>
    </x:row>
    <x:row r="77">
      <x:c r="A77" s="11" t="n">
        <x:v>74</x:v>
      </x:c>
      <x:c r="B77" s="11" t="str">
        <x:v>TypeScript</x:v>
      </x:c>
      <x:c r="C77" s="11" t="str">
        <x:v>https://github.com/microsoft/TypeScript</x:v>
      </x:c>
      <x:c r="D77" s="11" t="n">
        <x:v>108117</x:v>
      </x:c>
      <x:c r="E77" s="11" t="str">
        <x:v>TypeScript</x:v>
      </x:c>
      <x:c r="F77" s="11" t="str">
        <x:v>Other</x:v>
      </x:c>
      <x:c r="G77" s="11" t="str">
        <x:v>Maybe</x:v>
      </x:c>
      <x:c r="H77" s="11" t="str"/>
      <x:c r="I77" s="11" t="str">
        <x:v>TypeScript is a superset of JavaScript that compiles to clean JavaScript output.</x:v>
      </x:c>
    </x:row>
    <x:row r="78">
      <x:c r="A78" s="11" t="n">
        <x:v>75</x:v>
      </x:c>
      <x:c r="B78" s="11" t="str">
        <x:v>generative-ai-for-beginners</x:v>
      </x:c>
      <x:c r="C78" s="11" t="str">
        <x:v>https://github.com/microsoft/generative-ai-for-beginners</x:v>
      </x:c>
      <x:c r="D78" s="11" t="n">
        <x:v>107856</x:v>
      </x:c>
      <x:c r="E78" s="11" t="str">
        <x:v>Jupyter Notebook</x:v>
      </x:c>
      <x:c r="F78" s="11" t="str">
        <x:v>Other</x:v>
      </x:c>
      <x:c r="G78" s="11" t="str">
        <x:v>Maybe</x:v>
      </x:c>
      <x:c r="H78" s="11" t="str"/>
      <x:c r="I78" s="11" t="str">
        <x:v>21 Lessons, Get Started Building with Generative AI</x:v>
      </x:c>
    </x:row>
    <x:row r="79">
      <x:c r="A79" s="11" t="n">
        <x:v>76</x:v>
      </x:c>
      <x:c r="B79" s="11" t="str">
        <x:v>godot</x:v>
      </x:c>
      <x:c r="C79" s="11" t="str">
        <x:v>https://github.com/godotengine/godot</x:v>
      </x:c>
      <x:c r="D79" s="11" t="n">
        <x:v>107679</x:v>
      </x:c>
      <x:c r="E79" s="11" t="str">
        <x:v>C++</x:v>
      </x:c>
      <x:c r="F79" s="11" t="str">
        <x:v>Infrastructure/Systems</x:v>
      </x:c>
      <x:c r="G79" s="11" t="str">
        <x:v>Maybe</x:v>
      </x:c>
      <x:c r="H79" s="11" t="str"/>
      <x:c r="I79" s="11" t="str">
        <x:v>Godot Engine – Multi-platform 2D and 3D game engine</x:v>
      </x:c>
    </x:row>
    <x:row r="80">
      <x:c r="A80" s="11" t="n">
        <x:v>77</x:v>
      </x:c>
      <x:c r="B80" s="11" t="str">
        <x:v>GitHub-Chinese-Top-Charts</x:v>
      </x:c>
      <x:c r="C80" s="11" t="str">
        <x:v>https://github.com/GrowingGit/GitHub-Chinese-Top-Charts</x:v>
      </x:c>
      <x:c r="D80" s="11" t="n">
        <x:v>106779</x:v>
      </x:c>
      <x:c r="E80" s="11" t="str">
        <x:v>Java</x:v>
      </x:c>
      <x:c r="F80" s="11" t="str">
        <x:v>Infrastructure/Systems</x:v>
      </x:c>
      <x:c r="G80" s="11" t="str">
        <x:v>Yes</x:v>
      </x:c>
      <x:c r="H80" s="11" t="str"/>
      <x:c r="I80" s="11" t="str">
        <x:v>:cn: GitHub中文排行榜，各语言分设「软件 \| 资料」榜单，精准定位中文好项目。各取所需，高效学习。</x:v>
      </x:c>
    </x:row>
    <x:row r="81">
      <x:c r="A81" s="11" t="n">
        <x:v>78</x:v>
      </x:c>
      <x:c r="B81" s="11" t="str">
        <x:v>deno</x:v>
      </x:c>
      <x:c r="C81" s="11" t="str">
        <x:v>https://github.com/denoland/deno</x:v>
      </x:c>
      <x:c r="D81" s="11" t="n">
        <x:v>106385</x:v>
      </x:c>
      <x:c r="E81" s="11" t="str">
        <x:v>Rust</x:v>
      </x:c>
      <x:c r="F81" s="11" t="str">
        <x:v>Infrastructure/Systems</x:v>
      </x:c>
      <x:c r="G81" s="11" t="str">
        <x:v>Maybe</x:v>
      </x:c>
      <x:c r="H81" s="11" t="str"/>
      <x:c r="I81" s="11" t="str">
        <x:v>A modern runtime for JavaScript and TypeScript.</x:v>
      </x:c>
    </x:row>
    <x:row r="82">
      <x:c r="A82" s="11" t="n">
        <x:v>79</x:v>
      </x:c>
      <x:c r="B82" s="11" t="str">
        <x:v>ComfyUI</x:v>
      </x:c>
      <x:c r="C82" s="11" t="str">
        <x:v>https://github.com/Comfy-Org/ComfyUI</x:v>
      </x:c>
      <x:c r="D82" s="11" t="n">
        <x:v>105649</x:v>
      </x:c>
      <x:c r="E82" s="11" t="str">
        <x:v>Python</x:v>
      </x:c>
      <x:c r="F82" s="11" t="str">
        <x:v>Infrastructure/Systems</x:v>
      </x:c>
      <x:c r="G82" s="11" t="str">
        <x:v>Yes</x:v>
      </x:c>
      <x:c r="H82" s="11" t="str"/>
      <x:c r="I82" s="11" t="str">
        <x:v>The most powerful and modular diffusion model GUI, api and backend with a graph/nodes interface.</x:v>
      </x:c>
    </x:row>
    <x:row r="83">
      <x:c r="A83" s="11" t="n">
        <x:v>80</x:v>
      </x:c>
      <x:c r="B83" s="11" t="str">
        <x:v>nodebestpractices</x:v>
      </x:c>
      <x:c r="C83" s="11" t="str">
        <x:v>https://github.com/goldbergyoni/nodebestpractices</x:v>
      </x:c>
      <x:c r="D83" s="11" t="n">
        <x:v>105169</x:v>
      </x:c>
      <x:c r="E83" s="11" t="str">
        <x:v>Dockerfile</x:v>
      </x:c>
      <x:c r="F83" s="11" t="str">
        <x:v>Infrastructure/Systems</x:v>
      </x:c>
      <x:c r="G83" s="11" t="str">
        <x:v>Maybe</x:v>
      </x:c>
      <x:c r="H83" s="11" t="str"/>
      <x:c r="I83" s="11" t="str">
        <x:v>:white_check_mark: The Node.js best practices list (July 2024)</x:v>
      </x:c>
    </x:row>
    <x:row r="84">
      <x:c r="A84" s="11" t="n">
        <x:v>81</x:v>
      </x:c>
      <x:c r="B84" s="11" t="str">
        <x:v>frp</x:v>
      </x:c>
      <x:c r="C84" s="11" t="str">
        <x:v>https://github.com/fatedier/frp</x:v>
      </x:c>
      <x:c r="D84" s="11" t="n">
        <x:v>105118</x:v>
      </x:c>
      <x:c r="E84" s="11" t="str">
        <x:v>Go</x:v>
      </x:c>
      <x:c r="F84" s="11" t="str">
        <x:v>Other</x:v>
      </x:c>
      <x:c r="G84" s="11" t="str">
        <x:v>Maybe</x:v>
      </x:c>
      <x:c r="H84" s="11" t="str"/>
      <x:c r="I84" s="11" t="str">
        <x:v>A fast reverse proxy to help you expose a local server behind a NAT or firewall to the internet.</x:v>
      </x:c>
    </x:row>
    <x:row r="85">
      <x:c r="A85" s="11" t="n">
        <x:v>82</x:v>
      </x:c>
      <x:c r="B85" s="11" t="str">
        <x:v>tauri</x:v>
      </x:c>
      <x:c r="C85" s="11" t="str">
        <x:v>https://github.com/tauri-apps/tauri</x:v>
      </x:c>
      <x:c r="D85" s="11" t="n">
        <x:v>104015</x:v>
      </x:c>
      <x:c r="E85" s="11" t="str">
        <x:v>Rust</x:v>
      </x:c>
      <x:c r="F85" s="11" t="str">
        <x:v>Framework/UI</x:v>
      </x:c>
      <x:c r="G85" s="11" t="str">
        <x:v>Maybe</x:v>
      </x:c>
      <x:c r="H85" s="11" t="str"/>
      <x:c r="I85" s="11" t="str">
        <x:v>Build smaller, faster, and more secure desktop and mobile applications with a web frontend.</x:v>
      </x:c>
    </x:row>
    <x:row r="86">
      <x:c r="A86" s="11" t="n">
        <x:v>83</x:v>
      </x:c>
      <x:c r="B86" s="11" t="str">
        <x:v>papers-we-love</x:v>
      </x:c>
      <x:c r="C86" s="11" t="str">
        <x:v>https://github.com/papers-we-love/papers-we-love</x:v>
      </x:c>
      <x:c r="D86" s="11" t="n">
        <x:v>104011</x:v>
      </x:c>
      <x:c r="E86" s="11" t="str">
        <x:v>Shell</x:v>
      </x:c>
      <x:c r="F86" s="11" t="str">
        <x:v>Learning/Reference</x:v>
      </x:c>
      <x:c r="G86" s="11" t="str">
        <x:v>Maybe</x:v>
      </x:c>
      <x:c r="H86" s="11" t="str"/>
      <x:c r="I86" s="11" t="str">
        <x:v>Papers from the computer science community to read and discuss.</x:v>
      </x:c>
    </x:row>
    <x:row r="87">
      <x:c r="A87" s="11" t="n">
        <x:v>84</x:v>
      </x:c>
      <x:c r="B87" s="11" t="str">
        <x:v>create-react-app</x:v>
      </x:c>
      <x:c r="C87" s="11" t="str">
        <x:v>https://github.com/facebook/create-react-app</x:v>
      </x:c>
      <x:c r="D87" s="11" t="n">
        <x:v>103819</x:v>
      </x:c>
      <x:c r="E87" s="11" t="str">
        <x:v>JavaScript</x:v>
      </x:c>
      <x:c r="F87" s="11" t="str">
        <x:v>Framework/UI</x:v>
      </x:c>
      <x:c r="G87" s="11" t="str">
        <x:v>Maybe</x:v>
      </x:c>
      <x:c r="H87" s="11" t="str"/>
      <x:c r="I87" s="11" t="str">
        <x:v>Set up a modern web app by running one command.</x:v>
      </x:c>
    </x:row>
    <x:row r="88">
      <x:c r="A88" s="11" t="n">
        <x:v>85</x:v>
      </x:c>
      <x:c r="B88" s="11" t="str">
        <x:v>terminal</x:v>
      </x:c>
      <x:c r="C88" s="11" t="str">
        <x:v>https://github.com/microsoft/terminal</x:v>
      </x:c>
      <x:c r="D88" s="11" t="n">
        <x:v>102543</x:v>
      </x:c>
      <x:c r="E88" s="11" t="str">
        <x:v>C++</x:v>
      </x:c>
      <x:c r="F88" s="11" t="str">
        <x:v>Tools/Productivity</x:v>
      </x:c>
      <x:c r="G88" s="11" t="str">
        <x:v>Maybe</x:v>
      </x:c>
      <x:c r="H88" s="11" t="str"/>
      <x:c r="I88" s="11" t="str">
        <x:v>The new Windows Terminal and the original Windows console host, all in the same place!</x:v>
      </x:c>
    </x:row>
    <x:row r="89">
      <x:c r="A89" s="11" t="n">
        <x:v>86</x:v>
      </x:c>
      <x:c r="B89" s="11" t="str">
        <x:v>llama.cpp</x:v>
      </x:c>
      <x:c r="C89" s="11" t="str">
        <x:v>https://github.com/ggml-org/llama.cpp</x:v>
      </x:c>
      <x:c r="D89" s="11" t="n">
        <x:v>100823</x:v>
      </x:c>
      <x:c r="E89" s="11" t="str">
        <x:v>C++</x:v>
      </x:c>
      <x:c r="F89" s="11" t="str">
        <x:v>Agentic/LLM</x:v>
      </x:c>
      <x:c r="G89" s="11" t="str">
        <x:v>Yes</x:v>
      </x:c>
      <x:c r="H89" s="11" t="str"/>
      <x:c r="I89" s="11" t="str">
        <x:v>LLM inference in C/C++</x:v>
      </x:c>
    </x:row>
    <x:row r="90">
      <x:c r="A90" s="11" t="n">
        <x:v>87</x:v>
      </x:c>
      <x:c r="B90" s="11" t="str">
        <x:v>awesome-mac</x:v>
      </x:c>
      <x:c r="C90" s="11" t="str">
        <x:v>https://github.com/jaywcjlove/awesome-mac</x:v>
      </x:c>
      <x:c r="D90" s="11" t="n">
        <x:v>101032</x:v>
      </x:c>
      <x:c r="E90" s="11" t="str">
        <x:v>Swift</x:v>
      </x:c>
      <x:c r="F90" s="11" t="str">
        <x:v>Infrastructure/Systems</x:v>
      </x:c>
      <x:c r="G90" s="11" t="str">
        <x:v>Maybe</x:v>
      </x:c>
      <x:c r="H90" s="11" t="str"/>
      <x:c r="I90" s="11" t="str">
        <x:v> This project is dedicated to collecting high-quality macOS software and organizing them systematically by different categories for easy search and use.</x:v>
      </x:c>
    </x:row>
    <x:row r="91">
      <x:c r="A91" s="11" t="n">
        <x:v>88</x:v>
      </x:c>
      <x:c r="B91" s="11" t="str">
        <x:v>supabase</x:v>
      </x:c>
      <x:c r="C91" s="11" t="str">
        <x:v>https://github.com/supabase/supabase</x:v>
      </x:c>
      <x:c r="D91" s="11" t="n">
        <x:v>100112</x:v>
      </x:c>
      <x:c r="E91" s="11" t="str">
        <x:v>TypeScript</x:v>
      </x:c>
      <x:c r="F91" s="11" t="str">
        <x:v>Infrastructure/Systems</x:v>
      </x:c>
      <x:c r="G91" s="11" t="str">
        <x:v>Yes</x:v>
      </x:c>
      <x:c r="H91" s="11" t="str"/>
      <x:c r="I91" s="11" t="str">
        <x:v>The Postgres development platform. Supabase gives you a dedicated Postgres database to build your web, mobile, and AI applications.</x:v>
      </x:c>
    </x:row>
    <x:row r="92">
      <x:c r="A92" s="11" t="n">
        <x:v>89</x:v>
      </x:c>
      <x:c r="B92" s="11" t="str">
        <x:v>angular</x:v>
      </x:c>
      <x:c r="C92" s="11" t="str">
        <x:v>https://github.com/angular/angular</x:v>
      </x:c>
      <x:c r="D92" s="11" t="n">
        <x:v>100036</x:v>
      </x:c>
      <x:c r="E92" s="11" t="str">
        <x:v>TypeScript</x:v>
      </x:c>
      <x:c r="F92" s="11" t="str">
        <x:v>Framework/UI</x:v>
      </x:c>
      <x:c r="G92" s="11" t="str">
        <x:v>Maybe</x:v>
      </x:c>
      <x:c r="H92" s="11" t="str"/>
      <x:c r="I92" s="11" t="str">
        <x:v>Deliver web apps with confidence</x:v>
      </x:c>
    </x:row>
    <x:row r="93">
      <x:c r="A93" s="11" t="n">
        <x:v>90</x:v>
      </x:c>
      <x:c r="B93" s="11" t="str">
        <x:v>go-cookbook</x:v>
      </x:c>
      <x:c r="C93" s="11" t="str">
        <x:v>https://github.com/romshark/go-cookbook</x:v>
      </x:c>
      <x:c r="D93" s="11" t="n">
        <x:v>99453</x:v>
      </x:c>
      <x:c r="E93" s="11" t="str">
        <x:v>TypeScript</x:v>
      </x:c>
      <x:c r="F93" s="11" t="str">
        <x:v>Infrastructure/Systems</x:v>
      </x:c>
      <x:c r="G93" s="11" t="str">
        <x:v>Yes</x:v>
      </x:c>
      <x:c r="H93" s="11" t="str"/>
      <x:c r="I93" s="11" t="str">
        <x:v>The best 100x developer cookbook on the internet ⭐️</x:v>
      </x:c>
    </x:row>
    <x:row r="94">
      <x:c r="A94" s="11" t="n">
        <x:v>91</x:v>
      </x:c>
      <x:c r="B94" s="11" t="str">
        <x:v>material-ui</x:v>
      </x:c>
      <x:c r="C94" s="11" t="str">
        <x:v>https://github.com/mui/material-ui</x:v>
      </x:c>
      <x:c r="D94" s="11" t="n">
        <x:v>97774</x:v>
      </x:c>
      <x:c r="E94" s="11" t="str">
        <x:v>JavaScript</x:v>
      </x:c>
      <x:c r="F94" s="11" t="str">
        <x:v>Infrastructure/Systems</x:v>
      </x:c>
      <x:c r="G94" s="11" t="str">
        <x:v>Maybe</x:v>
      </x:c>
      <x:c r="H94" s="11" t="str"/>
      <x:c r="I94" s="11" t="str">
        <x:v>Material UI: Comprehensive React component library that implements Google's Material Design.</x:v>
      </x:c>
    </x:row>
    <x:row r="95">
      <x:c r="A95" s="11" t="n">
        <x:v>92</x:v>
      </x:c>
      <x:c r="B95" s="11" t="str">
        <x:v>ant-design</x:v>
      </x:c>
      <x:c r="C95" s="11" t="str">
        <x:v>https://github.com/ant-design/ant-design</x:v>
      </x:c>
      <x:c r="D95" s="11" t="n">
        <x:v>97646</x:v>
      </x:c>
      <x:c r="E95" s="11" t="str">
        <x:v>TypeScript</x:v>
      </x:c>
      <x:c r="F95" s="11" t="str">
        <x:v>Framework/UI</x:v>
      </x:c>
      <x:c r="G95" s="11" t="str">
        <x:v>Maybe</x:v>
      </x:c>
      <x:c r="H95" s="11" t="str"/>
      <x:c r="I95" s="11" t="str">
        <x:v>An enterprise-class UI design language and React UI library</x:v>
      </x:c>
    </x:row>
    <x:row r="96">
      <x:c r="A96" s="11" t="n">
        <x:v>93</x:v>
      </x:c>
      <x:c r="B96" s="11" t="str">
        <x:v>Web-Dev-For-Beginners</x:v>
      </x:c>
      <x:c r="C96" s="11" t="str">
        <x:v>https://github.com/microsoft/Web-Dev-For-Beginners</x:v>
      </x:c>
      <x:c r="D96" s="11" t="n">
        <x:v>96048</x:v>
      </x:c>
      <x:c r="E96" s="11" t="str">
        <x:v>JavaScript</x:v>
      </x:c>
      <x:c r="F96" s="11" t="str">
        <x:v>Other</x:v>
      </x:c>
      <x:c r="G96" s="11" t="str">
        <x:v>Maybe</x:v>
      </x:c>
      <x:c r="H96" s="11" t="str"/>
      <x:c r="I96" s="11" t="str">
        <x:v>24 Lessons, 12 Weeks, Get Started as a Web Developer</x:v>
      </x:c>
    </x:row>
    <x:row r="97">
      <x:c r="A97" s="11" t="n">
        <x:v>94</x:v>
      </x:c>
      <x:c r="B97" s="11" t="str">
        <x:v>whisper</x:v>
      </x:c>
      <x:c r="C97" s="11" t="str">
        <x:v>https://github.com/openai/whisper</x:v>
      </x:c>
      <x:c r="D97" s="11" t="n">
        <x:v>95391</x:v>
      </x:c>
      <x:c r="E97" s="11" t="str">
        <x:v>Python</x:v>
      </x:c>
      <x:c r="F97" s="11" t="str">
        <x:v>Agentic/LLM</x:v>
      </x:c>
      <x:c r="G97" s="11" t="str">
        <x:v>Maybe</x:v>
      </x:c>
      <x:c r="H97" s="11" t="str"/>
      <x:c r="I97" s="11" t="str">
        <x:v>Robust Speech Recognition via Large-Scale Weak Supervision</x:v>
      </x:c>
    </x:row>
    <x:row r="98">
      <x:c r="A98" s="11" t="n">
        <x:v>95</x:v>
      </x:c>
      <x:c r="B98" s="11" t="str">
        <x:v>thefuck</x:v>
      </x:c>
      <x:c r="C98" s="11" t="str">
        <x:v>https://github.com/nvbn/thefuck</x:v>
      </x:c>
      <x:c r="D98" s="11" t="n">
        <x:v>95339</x:v>
      </x:c>
      <x:c r="E98" s="11" t="str">
        <x:v>Python</x:v>
      </x:c>
      <x:c r="F98" s="11" t="str">
        <x:v>Other</x:v>
      </x:c>
      <x:c r="G98" s="11" t="str">
        <x:v>Maybe</x:v>
      </x:c>
      <x:c r="H98" s="11" t="str"/>
      <x:c r="I98" s="11" t="str">
        <x:v>Magnificent app which corrects your previous console command.</x:v>
      </x:c>
    </x:row>
    <x:row r="99">
      <x:c r="A99" s="11" t="n">
        <x:v>96</x:v>
      </x:c>
      <x:c r="B99" s="11" t="str">
        <x:v>clean-code-javascript</x:v>
      </x:c>
      <x:c r="C99" s="11" t="str">
        <x:v>https://github.com/ryanmcdermott/clean-code-javascript</x:v>
      </x:c>
      <x:c r="D99" s="11" t="n">
        <x:v>94273</x:v>
      </x:c>
      <x:c r="E99" s="11" t="str">
        <x:v>JavaScript</x:v>
      </x:c>
      <x:c r="F99" s="11" t="str">
        <x:v>Other</x:v>
      </x:c>
      <x:c r="G99" s="11" t="str">
        <x:v>Maybe</x:v>
      </x:c>
      <x:c r="H99" s="11" t="str"/>
      <x:c r="I99" s="11" t="str">
        <x:v>Clean Code concepts adapted for JavaScript</x:v>
      </x:c>
    </x:row>
    <x:row r="100">
      <x:c r="A100" s="11" t="n">
        <x:v>97</x:v>
      </x:c>
      <x:c r="B100" s="11" t="str">
        <x:v>puppeteer</x:v>
      </x:c>
      <x:c r="C100" s="11" t="str">
        <x:v>https://github.com/puppeteer/puppeteer</x:v>
      </x:c>
      <x:c r="D100" s="11" t="n">
        <x:v>94033</x:v>
      </x:c>
      <x:c r="E100" s="11" t="str">
        <x:v>TypeScript</x:v>
      </x:c>
      <x:c r="F100" s="11" t="str">
        <x:v>Other</x:v>
      </x:c>
      <x:c r="G100" s="11" t="str">
        <x:v>Yes</x:v>
      </x:c>
      <x:c r="H100" s="11" t="str"/>
      <x:c r="I100" s="11" t="str">
        <x:v>JavaScript API for Chrome and Firefox</x:v>
      </x:c>
    </x:row>
    <x:row r="101">
      <x:c r="A101" s="11" t="n">
        <x:v>98</x:v>
      </x:c>
      <x:c r="B101" s="11" t="str">
        <x:v>java-design-patterns</x:v>
      </x:c>
      <x:c r="C101" s="11" t="str">
        <x:v>https://github.com/iluwatar/java-design-patterns</x:v>
      </x:c>
      <x:c r="D101" s="11" t="n">
        <x:v>93266</x:v>
      </x:c>
      <x:c r="E101" s="11" t="str">
        <x:v>Java</x:v>
      </x:c>
      <x:c r="F101" s="11" t="str">
        <x:v>Other</x:v>
      </x:c>
      <x:c r="G101" s="11" t="str">
        <x:v>Maybe</x:v>
      </x:c>
      <x:c r="H101" s="11" t="str"/>
      <x:c r="I101" s="11" t="str">
        <x:v>Design patterns implemented in Java</x:v>
      </x:c>
    </x:row>
    <x:row r="102">
      <x:c r="A102" s="11" t="n">
        <x:v>99</x:v>
      </x:c>
      <x:c r="B102" s="11" t="str">
        <x:v>app-ideas</x:v>
      </x:c>
      <x:c r="C102" s="11" t="str">
        <x:v>https://github.com/florinpop17/app-ideas</x:v>
      </x:c>
      <x:c r="D102" s="11" t="n">
        <x:v>92264</x:v>
      </x:c>
      <x:c r="E102" s="11" t="str">
        <x:v>None</x:v>
      </x:c>
      <x:c r="F102" s="11" t="str">
        <x:v>Other</x:v>
      </x:c>
      <x:c r="G102" s="11" t="str">
        <x:v>Maybe</x:v>
      </x:c>
      <x:c r="H102" s="11" t="str"/>
      <x:c r="I102" s="11" t="str">
        <x:v>A Collection of application ideas which can be used to improve your coding skills.</x:v>
      </x:c>
    </x:row>
    <x:row r="103">
      <x:c r="A103" s="11" t="n">
        <x:v>100</x:v>
      </x:c>
      <x:c r="B103" s="11" t="str">
        <x:v>markitdown</x:v>
      </x:c>
      <x:c r="C103" s="11" t="str">
        <x:v>https://github.com/microsoft/markitdown</x:v>
      </x:c>
      <x:c r="D103" s="11" t="n">
        <x:v>92160</x:v>
      </x:c>
      <x:c r="E103" s="11" t="str">
        <x:v>Python</x:v>
      </x:c>
      <x:c r="F103" s="11" t="str">
        <x:v>Other</x:v>
      </x:c>
      <x:c r="G103" s="11" t="str">
        <x:v>Maybe</x:v>
      </x:c>
      <x:c r="H103" s="11" t="str"/>
      <x:c r="I103" s="11" t="str">
        <x:v>Python tool for converting files and office documents to Markdown.</x:v>
      </x:c>
    </x:row>
    <x:row r="104">
      <x:c r="A104" s="11" t="n">
        <x:v>101</x:v>
      </x:c>
      <x:c r="B104" s="11" t="str">
        <x:v>devops-exercises</x:v>
      </x:c>
      <x:c r="C104" s="11" t="str">
        <x:v>https://github.com/bregman-arie/devops-exercises</x:v>
      </x:c>
      <x:c r="D104" s="11" t="n">
        <x:v>81726</x:v>
      </x:c>
      <x:c r="E104" s="11" t="str">
        <x:v>Python</x:v>
      </x:c>
      <x:c r="F104" s="11" t="str">
        <x:v>Infrastructure/Systems</x:v>
      </x:c>
      <x:c r="G104" s="11" t="str">
        <x:v>Maybe</x:v>
      </x:c>
      <x:c r="H104" s="11" t="str"/>
      <x:c r="I104" s="11" t="str">
        <x:v>Linux, Jenkins, AWS, SRE, Prometheus, Docker, Python, Ansible, Git,...</x:v>
      </x:c>
    </x:row>
    <x:row r="105">
      <x:c r="A105" s="11" t="n">
        <x:v>102</x:v>
      </x:c>
      <x:c r="B105" s="11" t="str">
        <x:v>FiraCode</x:v>
      </x:c>
      <x:c r="C105" s="11" t="str">
        <x:v>https://github.com/tonsky/FiraCode</x:v>
      </x:c>
      <x:c r="D105" s="11" t="n">
        <x:v>81335</x:v>
      </x:c>
      <x:c r="E105" s="11" t="str">
        <x:v>Clojure</x:v>
      </x:c>
      <x:c r="F105" s="11" t="str">
        <x:v>Learning/Reference</x:v>
      </x:c>
      <x:c r="G105" s="11" t="str">
        <x:v>Maybe</x:v>
      </x:c>
      <x:c r="H105" s="11" t="str"/>
      <x:c r="I105" s="11" t="str">
        <x:v>Free monospaced font with programming ligatures</x:v>
      </x:c>
    </x:row>
    <x:row r="106">
      <x:c r="A106" s="11" t="n">
        <x:v>103</x:v>
      </x:c>
      <x:c r="B106" s="11" t="str">
        <x:v>syncthing</x:v>
      </x:c>
      <x:c r="C106" s="11" t="str">
        <x:v>https://github.com/syncthing/syncthing</x:v>
      </x:c>
      <x:c r="D106" s="11" t="n">
        <x:v>81220</x:v>
      </x:c>
      <x:c r="E106" s="11" t="str">
        <x:v>Go</x:v>
      </x:c>
      <x:c r="F106" s="11" t="str">
        <x:v>Other</x:v>
      </x:c>
      <x:c r="G106" s="11" t="str">
        <x:v>Maybe</x:v>
      </x:c>
      <x:c r="H106" s="11" t="str"/>
      <x:c r="I106" s="11" t="str">
        <x:v>Open Source Continuous File Synchronization</x:v>
      </x:c>
    </x:row>
    <x:row r="107">
      <x:c r="A107" s="11" t="n">
        <x:v>104</x:v>
      </x:c>
      <x:c r="B107" s="11" t="str">
        <x:v>spring-boot</x:v>
      </x:c>
      <x:c r="C107" s="11" t="str">
        <x:v>https://github.com/spring-projects/spring-boot</x:v>
      </x:c>
      <x:c r="D107" s="11" t="n">
        <x:v>80285</x:v>
      </x:c>
      <x:c r="E107" s="11" t="str">
        <x:v>Java</x:v>
      </x:c>
      <x:c r="F107" s="11" t="str">
        <x:v>Framework/UI</x:v>
      </x:c>
      <x:c r="G107" s="11" t="str">
        <x:v>Maybe</x:v>
      </x:c>
      <x:c r="H107" s="11" t="str"/>
      <x:c r="I107" s="11" t="str">
        <x:v>Spring Boot helps you to create Spring-powered, production-grade applications and services with absolute minimum fuss.</x:v>
      </x:c>
    </x:row>
    <x:row r="108">
      <x:c r="A108" s="11" t="n">
        <x:v>105</x:v>
      </x:c>
      <x:c r="B108" s="11" t="str">
        <x:v>funNLP</x:v>
      </x:c>
      <x:c r="C108" s="11" t="str">
        <x:v>https://github.com/fighting41love/funNLP</x:v>
      </x:c>
      <x:c r="D108" s="11" t="n">
        <x:v>79652</x:v>
      </x:c>
      <x:c r="E108" s="11" t="str">
        <x:v>Python</x:v>
      </x:c>
      <x:c r="F108" s="11" t="str">
        <x:v>Other</x:v>
      </x:c>
      <x:c r="G108" s="11" t="str">
        <x:v>Maybe</x:v>
      </x:c>
      <x:c r="H108" s="11" t="str"/>
      <x:c r="I108" s="11" t="str">
        <x:v>中英文敏感词、语言检测...</x:v>
      </x:c>
    </x:row>
    <x:row r="109">
      <x:c r="A109" s="11" t="n">
        <x:v>106</x:v>
      </x:c>
      <x:c r="B109" s="11" t="str">
        <x:v>vite</x:v>
      </x:c>
      <x:c r="C109" s="11" t="str">
        <x:v>https://github.com/vitejs/vite</x:v>
      </x:c>
      <x:c r="D109" s="11" t="n">
        <x:v>79387</x:v>
      </x:c>
      <x:c r="E109" s="11" t="str">
        <x:v>TypeScript</x:v>
      </x:c>
      <x:c r="F109" s="11" t="str">
        <x:v>Other</x:v>
      </x:c>
      <x:c r="G109" s="11" t="str">
        <x:v>Maybe</x:v>
      </x:c>
      <x:c r="H109" s="11" t="str"/>
      <x:c r="I109" s="11" t="str">
        <x:v>Next generation frontend tooling. It's fast!</x:v>
      </x:c>
    </x:row>
    <x:row r="110">
      <x:c r="A110" s="11" t="n">
        <x:v>107</x:v>
      </x:c>
      <x:c r="B110" s="11" t="str">
        <x:v>chains</x:v>
      </x:c>
      <x:c r="C110" s="11" t="str">
        <x:v>https://github.com/base/chains</x:v>
      </x:c>
      <x:c r="D110" s="11" t="n">
        <x:v>79076</x:v>
      </x:c>
      <x:c r="E110" s="11" t="str">
        <x:v>Kotlin</x:v>
      </x:c>
      <x:c r="F110" s="11" t="str">
        <x:v>Other</x:v>
      </x:c>
      <x:c r="G110" s="11" t="str">
        <x:v>Yes</x:v>
      </x:c>
      <x:c r="H110" s="11" t="str"/>
      <x:c r="I110" s="11" t="str">
        <x:v>provides metadata for networkIDs and chainIDs</x:v>
      </x:c>
    </x:row>
    <x:row r="111">
      <x:c r="A111" s="11" t="n">
        <x:v>108</x:v>
      </x:c>
      <x:c r="B111" s="11" t="str">
        <x:v>fzf</x:v>
      </x:c>
      <x:c r="C111" s="11" t="str">
        <x:v>https://github.com/junegunn/fzf</x:v>
      </x:c>
      <x:c r="D111" s="11" t="n">
        <x:v>79039</x:v>
      </x:c>
      <x:c r="E111" s="11" t="str">
        <x:v>Go</x:v>
      </x:c>
      <x:c r="F111" s="11" t="str">
        <x:v>Tools/Productivity</x:v>
      </x:c>
      <x:c r="G111" s="11" t="str">
        <x:v>Maybe</x:v>
      </x:c>
      <x:c r="H111" s="11" t="str"/>
      <x:c r="I111" s="11" t="str">
        <x:v>A command-line fuzzy finder</x:v>
      </x:c>
    </x:row>
    <x:row r="112">
      <x:c r="A112" s="11" t="n">
        <x:v>109</x:v>
      </x:c>
      <x:c r="B112" s="11" t="str">
        <x:v>advanced-java</x:v>
      </x:c>
      <x:c r="C112" s="11" t="str">
        <x:v>https://github.com/doocs/advanced-java</x:v>
      </x:c>
      <x:c r="D112" s="11" t="n">
        <x:v>78920</x:v>
      </x:c>
      <x:c r="E112" s="11" t="str">
        <x:v>Java</x:v>
      </x:c>
      <x:c r="F112" s="11" t="str">
        <x:v>Learning/Reference</x:v>
      </x:c>
      <x:c r="G112" s="11" t="str">
        <x:v>Maybe</x:v>
      </x:c>
      <x:c r="H112" s="11" t="str"/>
      <x:c r="I112" s="11" t="str">
        <x:v>Core Interview Questions &amp; Answers For Experienced Java(Backend)</x:v>
      </x:c>
    </x:row>
    <x:row r="113">
      <x:c r="A113" s="11" t="n">
        <x:v>110</x:v>
      </x:c>
      <x:c r="B113" s="11" t="str">
        <x:v>hoppscotch</x:v>
      </x:c>
      <x:c r="C113" s="11" t="str">
        <x:v>https://github.com/hoppscotch/hoppscotch</x:v>
      </x:c>
      <x:c r="D113" s="11" t="n">
        <x:v>78666</x:v>
      </x:c>
      <x:c r="E113" s="11" t="str">
        <x:v>TypeScript</x:v>
      </x:c>
      <x:c r="F113" s="11" t="str">
        <x:v>Other</x:v>
      </x:c>
      <x:c r="G113" s="11" t="str">
        <x:v>Yes</x:v>
      </x:c>
      <x:c r="H113" s="11" t="str"/>
      <x:c r="I113" s="11" t="str">
        <x:v>Open-Source API Development Ecosystem</x:v>
      </x:c>
    </x:row>
    <x:row r="114">
      <x:c r="A114" s="11" t="n">
        <x:v>111</x:v>
      </x:c>
      <x:c r="B114" s="11" t="str">
        <x:v>netdata</x:v>
      </x:c>
      <x:c r="C114" s="11" t="str">
        <x:v>https://github.com/netdata/netdata</x:v>
      </x:c>
      <x:c r="D114" s="11" t="n">
        <x:v>78246</x:v>
      </x:c>
      <x:c r="E114" s="11" t="str">
        <x:v>C</x:v>
      </x:c>
      <x:c r="F114" s="11" t="str">
        <x:v>Tools/Productivity</x:v>
      </x:c>
      <x:c r="G114" s="11" t="str">
        <x:v>Yes</x:v>
      </x:c>
      <x:c r="H114" s="11" t="str"/>
      <x:c r="I114" s="11" t="str">
        <x:v>The fastest path to AI-powered full stack observability</x:v>
      </x:c>
    </x:row>
    <x:row r="115">
      <x:c r="A115" s="11" t="n">
        <x:v>112</x:v>
      </x:c>
      <x:c r="B115" s="11" t="str">
        <x:v>models</x:v>
      </x:c>
      <x:c r="C115" s="11" t="str">
        <x:v>https://github.com/tensorflow/models</x:v>
      </x:c>
      <x:c r="D115" s="11" t="n">
        <x:v>77689</x:v>
      </x:c>
      <x:c r="E115" s="11" t="str">
        <x:v>Python</x:v>
      </x:c>
      <x:c r="F115" s="11" t="str">
        <x:v>Other</x:v>
      </x:c>
      <x:c r="G115" s="11" t="str">
        <x:v>Maybe</x:v>
      </x:c>
      <x:c r="H115" s="11" t="str"/>
      <x:c r="I115" s="11" t="str">
        <x:v>Models and examples built with TensorFlow</x:v>
      </x:c>
    </x:row>
    <x:row r="116">
      <x:c r="A116" s="11" t="n">
        <x:v>113</x:v>
      </x:c>
      <x:c r="B116" s="11" t="str">
        <x:v>cs-video-courses</x:v>
      </x:c>
      <x:c r="C116" s="11" t="str">
        <x:v>https://github.com/Developer-Y/cs-video-courses</x:v>
      </x:c>
      <x:c r="D116" s="11" t="n">
        <x:v>77530</x:v>
      </x:c>
      <x:c r="E116" s="11" t="str">
        <x:v>None</x:v>
      </x:c>
      <x:c r="F116" s="11" t="str">
        <x:v>Learning/Reference</x:v>
      </x:c>
      <x:c r="G116" s="11" t="str">
        <x:v>Maybe</x:v>
      </x:c>
      <x:c r="H116" s="11" t="str"/>
      <x:c r="I116" s="11" t="str">
        <x:v>List of Computer Science courses with video lectures</x:v>
      </x:c>
    </x:row>
    <x:row r="117">
      <x:c r="A117" s="11" t="n">
        <x:v>114</x:v>
      </x:c>
      <x:c r="B117" s="11" t="str">
        <x:v>LeetCodeAnimation</x:v>
      </x:c>
      <x:c r="C117" s="11" t="str">
        <x:v>https://github.com/MisterBooo/LeetCodeAnimation</x:v>
      </x:c>
      <x:c r="D117" s="11" t="n">
        <x:v>76702</x:v>
      </x:c>
      <x:c r="E117" s="11" t="str">
        <x:v>Java</x:v>
      </x:c>
      <x:c r="F117" s="11" t="str">
        <x:v>Other</x:v>
      </x:c>
      <x:c r="G117" s="11" t="str">
        <x:v>Maybe</x:v>
      </x:c>
      <x:c r="H117" s="11" t="str"/>
      <x:c r="I117" s="11" t="str">
        <x:v>Demonstrate all the questions on LeetCode in the form of animation</x:v>
      </x:c>
    </x:row>
    <x:row r="118">
      <x:c r="A118" s="11" t="n">
        <x:v>115</x:v>
      </x:c>
      <x:c r="B118" s="11" t="str">
        <x:v>Font-Awesome</x:v>
      </x:c>
      <x:c r="C118" s="11" t="str">
        <x:v>https://github.com/FortAwesome/Font-Awesome</x:v>
      </x:c>
      <x:c r="D118" s="11" t="n">
        <x:v>76467</x:v>
      </x:c>
      <x:c r="E118" s="11" t="str">
        <x:v>JavaScript</x:v>
      </x:c>
      <x:c r="F118" s="11" t="str">
        <x:v>Learning/Reference</x:v>
      </x:c>
      <x:c r="G118" s="11" t="str">
        <x:v>Maybe</x:v>
      </x:c>
      <x:c r="H118" s="11" t="str"/>
      <x:c r="I118" s="11" t="str">
        <x:v>The iconic SVG, font, and CSS toolkit</x:v>
      </x:c>
    </x:row>
    <x:row r="119">
      <x:c r="A119" s="11" t="n">
        <x:v>116</x:v>
      </x:c>
      <x:c r="B119" s="11" t="str">
        <x:v>PayloadsAllTheThings</x:v>
      </x:c>
      <x:c r="C119" s="11" t="str">
        <x:v>https://github.com/swisskyrepo/PayloadsAllTheThings</x:v>
      </x:c>
      <x:c r="D119" s="11" t="n">
        <x:v>76403</x:v>
      </x:c>
      <x:c r="E119" s="11" t="str">
        <x:v>Python</x:v>
      </x:c>
      <x:c r="F119" s="11" t="str">
        <x:v>Other</x:v>
      </x:c>
      <x:c r="G119" s="11" t="str">
        <x:v>Maybe</x:v>
      </x:c>
      <x:c r="H119" s="11" t="str">
        <x:v>Use caution</x:v>
      </x:c>
      <x:c r="I119" s="11" t="str">
        <x:v>A list of useful payloads and bypass for Web Application Security and Pentest/CTF</x:v>
      </x:c>
    </x:row>
    <x:row r="120">
      <x:c r="A120" s="11" t="n">
        <x:v>117</x:v>
      </x:c>
      <x:c r="B120" s="11" t="str">
        <x:v>elasticsearch</x:v>
      </x:c>
      <x:c r="C120" s="11" t="str">
        <x:v>https://github.com/elastic/elasticsearch</x:v>
      </x:c>
      <x:c r="D120" s="11" t="n">
        <x:v>76387</x:v>
      </x:c>
      <x:c r="E120" s="11" t="str">
        <x:v>Java</x:v>
      </x:c>
      <x:c r="F120" s="11" t="str">
        <x:v>Infrastructure/Systems</x:v>
      </x:c>
      <x:c r="G120" s="11" t="str">
        <x:v>Maybe</x:v>
      </x:c>
      <x:c r="H120" s="11" t="str"/>
      <x:c r="I120" s="11" t="str">
        <x:v>Free and Open Source, Distributed, RESTful Search Engine</x:v>
      </x:c>
    </x:row>
    <x:row r="121">
      <x:c r="A121" s="11" t="n">
        <x:v>118</x:v>
      </x:c>
      <x:c r="B121" s="11" t="str">
        <x:v>Best-websites-a-programmer-should-visit</x:v>
      </x:c>
      <x:c r="C121" s="11" t="str">
        <x:v>https://github.com/sdmg15/Best-websites-a-programmer-should-visit</x:v>
      </x:c>
      <x:c r="D121" s="11" t="n">
        <x:v>75901</x:v>
      </x:c>
      <x:c r="E121" s="11" t="str">
        <x:v>None</x:v>
      </x:c>
      <x:c r="F121" s="11" t="str">
        <x:v>Other</x:v>
      </x:c>
      <x:c r="G121" s="11" t="str">
        <x:v>Maybe</x:v>
      </x:c>
      <x:c r="H121" s="11" t="str"/>
      <x:c r="I121" s="11" t="str">
        <x:v>Some useful websites for programmers</x:v>
      </x:c>
    </x:row>
    <x:row r="122">
      <x:c r="A122" s="11" t="n">
        <x:v>119</x:v>
      </x:c>
      <x:c r="B122" s="11" t="str">
        <x:v>json-server</x:v>
      </x:c>
      <x:c r="C122" s="11" t="str">
        <x:v>https://github.com/typicode/json-server</x:v>
      </x:c>
      <x:c r="D122" s="11" t="n">
        <x:v>75687</x:v>
      </x:c>
      <x:c r="E122" s="11" t="str">
        <x:v>JavaScript</x:v>
      </x:c>
      <x:c r="F122" s="11" t="str">
        <x:v>Other</x:v>
      </x:c>
      <x:c r="G122" s="11" t="str">
        <x:v>Yes</x:v>
      </x:c>
      <x:c r="H122" s="11" t="str"/>
      <x:c r="I122" s="11" t="str">
        <x:v>Get a full fake REST API with zero coding in less than 30 seconds</x:v>
      </x:c>
    </x:row>
    <x:row r="123">
      <x:c r="A123" s="11" t="n">
        <x:v>120</x:v>
      </x:c>
      <x:c r="B123" s="11" t="str">
        <x:v>lazygit</x:v>
      </x:c>
      <x:c r="C123" s="11" t="str">
        <x:v>https://github.com/jesseduffield/lazygit</x:v>
      </x:c>
      <x:c r="D123" s="11" t="n">
        <x:v>75125</x:v>
      </x:c>
      <x:c r="E123" s="11" t="str">
        <x:v>Go</x:v>
      </x:c>
      <x:c r="F123" s="11" t="str">
        <x:v>Infrastructure/Systems</x:v>
      </x:c>
      <x:c r="G123" s="11" t="str">
        <x:v>Maybe</x:v>
      </x:c>
      <x:c r="H123" s="11" t="str"/>
      <x:c r="I123" s="11" t="str">
        <x:v>simple terminal UI for git commands</x:v>
      </x:c>
    </x:row>
    <x:row r="124">
      <x:c r="A124" s="11" t="n">
        <x:v>121</x:v>
      </x:c>
      <x:c r="B124" s="11" t="str">
        <x:v>nest</x:v>
      </x:c>
      <x:c r="C124" s="11" t="str">
        <x:v>https://github.com/nestjs/nest</x:v>
      </x:c>
      <x:c r="D124" s="11" t="n">
        <x:v>74993</x:v>
      </x:c>
      <x:c r="E124" s="11" t="str">
        <x:v>TypeScript</x:v>
      </x:c>
      <x:c r="F124" s="11" t="str">
        <x:v>Infrastructure/Systems</x:v>
      </x:c>
      <x:c r="G124" s="11" t="str">
        <x:v>Maybe</x:v>
      </x:c>
      <x:c r="H124" s="11" t="str"/>
      <x:c r="I124" s="11" t="str">
        <x:v>A progressive Node.js framework for building efficient, scalable, and enterprise-grade server-side applications</x:v>
      </x:c>
    </x:row>
    <x:row r="125">
      <x:c r="A125" s="11" t="n">
        <x:v>122</x:v>
      </x:c>
      <x:c r="B125" s="11" t="str">
        <x:v>awesome-vue</x:v>
      </x:c>
      <x:c r="C125" s="11" t="str">
        <x:v>https://github.com/vuejs/awesome-vue</x:v>
      </x:c>
      <x:c r="D125" s="11" t="n">
        <x:v>73620</x:v>
      </x:c>
      <x:c r="E125" s="11" t="str">
        <x:v>None</x:v>
      </x:c>
      <x:c r="F125" s="11" t="str">
        <x:v>Framework/UI</x:v>
      </x:c>
      <x:c r="G125" s="11" t="str">
        <x:v>Maybe</x:v>
      </x:c>
      <x:c r="H125" s="11" t="str"/>
      <x:c r="I125" s="11" t="str">
        <x:v>A curated list of awesome things related to Vue.js</x:v>
      </x:c>
    </x:row>
    <x:row r="126">
      <x:c r="A126" s="11" t="n">
        <x:v>123</x:v>
      </x:c>
      <x:c r="B126" s="11" t="str">
        <x:v>redis</x:v>
      </x:c>
      <x:c r="C126" s="11" t="str">
        <x:v>https://github.com/redis/redis</x:v>
      </x:c>
      <x:c r="D126" s="11" t="n">
        <x:v>73557</x:v>
      </x:c>
      <x:c r="E126" s="11" t="str">
        <x:v>C</x:v>
      </x:c>
      <x:c r="F126" s="11" t="str">
        <x:v>Infrastructure/Systems</x:v>
      </x:c>
      <x:c r="G126" s="11" t="str">
        <x:v>Yes</x:v>
      </x:c>
      <x:c r="H126" s="11" t="str"/>
      <x:c r="I126" s="11" t="str">
        <x:v>For developers, who are building real-time data-driven applications with Valkey and Redis OSS</x:v>
      </x:c>
    </x:row>
    <x:row r="127">
      <x:c r="A127" s="11" t="n">
        <x:v>124</x:v>
      </x:c>
      <x:c r="B127" s="11" t="str">
        <x:v>PaddleOCR</x:v>
      </x:c>
      <x:c r="C127" s="11" t="str">
        <x:v>https://github.com/PaddlePaddle/PaddleOCR</x:v>
      </x:c>
      <x:c r="D127" s="11" t="n">
        <x:v>73225</x:v>
      </x:c>
      <x:c r="E127" s="11" t="str">
        <x:v>Python</x:v>
      </x:c>
      <x:c r="F127" s="11" t="str">
        <x:v>Other</x:v>
      </x:c>
      <x:c r="G127" s="11" t="str">
        <x:v>Yes</x:v>
      </x:c>
      <x:c r="H127" s="11" t="str"/>
      <x:c r="I127" s="11" t="str">
        <x:v>Turn any PDF or image document into structured data for your AI</x:v>
      </x:c>
    </x:row>
    <x:row r="128">
      <x:c r="A128" s="11" t="n">
        <x:v>125</x:v>
      </x:c>
      <x:c r="B128" s="11" t="str">
        <x:v>tesseract</x:v>
      </x:c>
      <x:c r="C128" s="11" t="str">
        <x:v>https://github.com/tesseract-ocr/tesseract</x:v>
      </x:c>
      <x:c r="D128" s="11" t="n">
        <x:v>73176</x:v>
      </x:c>
      <x:c r="E128" s="11" t="str">
        <x:v>C++</x:v>
      </x:c>
      <x:c r="F128" s="11" t="str">
        <x:v>Other</x:v>
      </x:c>
      <x:c r="G128" s="11" t="str">
        <x:v>Maybe</x:v>
      </x:c>
      <x:c r="H128" s="11" t="str"/>
      <x:c r="I128" s="11" t="str">
        <x:v>Tesseract Open Source OCR Engine</x:v>
      </x:c>
    </x:row>
    <x:row r="129">
      <x:c r="A129" s="11" t="n">
        <x:v>126</x:v>
      </x:c>
      <x:c r="B129" s="11" t="str">
        <x:v>the-algorithm</x:v>
      </x:c>
      <x:c r="C129" s="11" t="str">
        <x:v>https://github.com/twitter/the-algorithm</x:v>
      </x:c>
      <x:c r="D129" s="11" t="n">
        <x:v>72927</x:v>
      </x:c>
      <x:c r="E129" s="11" t="str">
        <x:v>Scala</x:v>
      </x:c>
      <x:c r="F129" s="11" t="str">
        <x:v>Infrastructure/Systems</x:v>
      </x:c>
      <x:c r="G129" s="11" t="str">
        <x:v>Maybe</x:v>
      </x:c>
      <x:c r="H129" s="11" t="str"/>
      <x:c r="I129" s="11" t="str">
        <x:v>Source code for the X Recommendation Algorithm</x:v>
      </x:c>
    </x:row>
    <x:row r="130">
      <x:c r="A130" s="11" t="n">
        <x:v>127</x:v>
      </x:c>
      <x:c r="B130" s="11" t="str">
        <x:v>grafana</x:v>
      </x:c>
      <x:c r="C130" s="11" t="str">
        <x:v>https://github.com/grafana/grafana</x:v>
      </x:c>
      <x:c r="D130" s="11" t="n">
        <x:v>72824</x:v>
      </x:c>
      <x:c r="E130" s="11" t="str">
        <x:v>TypeScript</x:v>
      </x:c>
      <x:c r="F130" s="11" t="str">
        <x:v>Infrastructure/Systems</x:v>
      </x:c>
      <x:c r="G130" s="11" t="str">
        <x:v>Yes</x:v>
      </x:c>
      <x:c r="H130" s="11" t="str"/>
      <x:c r="I130" s="11" t="str">
        <x:v>The open and composable observability and data visualization platform</x:v>
      </x:c>
    </x:row>
    <x:row r="131">
      <x:c r="A131" s="11" t="n">
        <x:v>128</x:v>
      </x:c>
      <x:c r="B131" s="11" t="str">
        <x:v>awesome-react</x:v>
      </x:c>
      <x:c r="C131" s="11" t="str">
        <x:v>https://github.com/enaqx/awesome-react</x:v>
      </x:c>
      <x:c r="D131" s="11" t="n">
        <x:v>72556</x:v>
      </x:c>
      <x:c r="E131" s="11" t="str">
        <x:v>None</x:v>
      </x:c>
      <x:c r="F131" s="11" t="str">
        <x:v>Framework/UI</x:v>
      </x:c>
      <x:c r="G131" s="11" t="str">
        <x:v>Maybe</x:v>
      </x:c>
      <x:c r="H131" s="11" t="str"/>
      <x:c r="I131" s="11" t="str">
        <x:v>A collection of awesome things regarding React ecosystem</x:v>
      </x:c>
    </x:row>
    <x:row r="132">
      <x:c r="A132" s="11" t="n">
        <x:v>129</x:v>
      </x:c>
      <x:c r="B132" s="11" t="str">
        <x:v>Front-End-Checklist</x:v>
      </x:c>
      <x:c r="C132" s="11" t="str">
        <x:v>https://github.com/thedaviddias/Front-End-Checklist</x:v>
      </x:c>
      <x:c r="D132" s="11" t="n">
        <x:v>72409</x:v>
      </x:c>
      <x:c r="E132" s="11" t="str">
        <x:v>None</x:v>
      </x:c>
      <x:c r="F132" s="11" t="str">
        <x:v>Other</x:v>
      </x:c>
      <x:c r="G132" s="11" t="str">
        <x:v>Maybe</x:v>
      </x:c>
      <x:c r="H132" s="11" t="str"/>
      <x:c r="I132" s="11" t="str">
        <x:v>The perfect Front-End Checklist for modern websites</x:v>
      </x:c>
    </x:row>
    <x:row r="133">
      <x:c r="A133" s="11" t="n">
        <x:v>130</x:v>
      </x:c>
      <x:c r="B133" s="11" t="str">
        <x:v>openai-cookbook</x:v>
      </x:c>
      <x:c r="C133" s="11" t="str">
        <x:v>https://github.com/openai/openai-cookbook</x:v>
      </x:c>
      <x:c r="D133" s="11" t="n">
        <x:v>72391</x:v>
      </x:c>
      <x:c r="E133" s="11" t="str">
        <x:v>Jupyter Notebook</x:v>
      </x:c>
      <x:c r="F133" s="11" t="str">
        <x:v>Agentic/LLM</x:v>
      </x:c>
      <x:c r="G133" s="11" t="str">
        <x:v>Yes</x:v>
      </x:c>
      <x:c r="H133" s="11" t="str"/>
      <x:c r="I133" s="11" t="str">
        <x:v>Examples and guides for using the OpenAI API</x:v>
      </x:c>
    </x:row>
    <x:row r="134">
      <x:c r="A134" s="11" t="n">
        <x:v>131</x:v>
      </x:c>
      <x:c r="B134" s="11" t="str">
        <x:v>Prompt-Engineering-Guide</x:v>
      </x:c>
      <x:c r="C134" s="11" t="str">
        <x:v>https://github.com/dair-ai/Prompt-Engineering-Guide</x:v>
      </x:c>
      <x:c r="D134" s="11" t="n">
        <x:v>72349</x:v>
      </x:c>
      <x:c r="E134" s="11" t="str">
        <x:v>MDX</x:v>
      </x:c>
      <x:c r="F134" s="11" t="str">
        <x:v>Agentic/LLM</x:v>
      </x:c>
      <x:c r="G134" s="11" t="str">
        <x:v>Yes</x:v>
      </x:c>
      <x:c r="H134" s="11" t="str"/>
      <x:c r="I134" s="11" t="str">
        <x:v>Guides, papers, lessons, notebooks and resources for prompt engineering</x:v>
      </x:c>
    </x:row>
    <x:row r="135">
      <x:c r="A135" s="11" t="n">
        <x:v>132</x:v>
      </x:c>
      <x:c r="B135" s="11" t="str">
        <x:v>imgui</x:v>
      </x:c>
      <x:c r="C135" s="11" t="str">
        <x:v>https://github.com/ocornut/imgui</x:v>
      </x:c>
      <x:c r="D135" s="11" t="n">
        <x:v>72236</x:v>
      </x:c>
      <x:c r="E135" s="11" t="str">
        <x:v>C++</x:v>
      </x:c>
      <x:c r="F135" s="11" t="str">
        <x:v>Other</x:v>
      </x:c>
      <x:c r="G135" s="11" t="str">
        <x:v>Maybe</x:v>
      </x:c>
      <x:c r="H135" s="11" t="str"/>
      <x:c r="I135" s="11" t="str">
        <x:v>Dear ImGui: Bloat-free Graphical User interface for C++ with minimal dependencies</x:v>
      </x:c>
    </x:row>
    <x:row r="136">
      <x:c r="A136" s="11" t="n">
        <x:v>133</x:v>
      </x:c>
      <x:c r="B136" s="11" t="str">
        <x:v>awesome-machine-learning</x:v>
      </x:c>
      <x:c r="C136" s="11" t="str">
        <x:v>https://github.com/josephmisiti/awesome-machine-learning</x:v>
      </x:c>
      <x:c r="D136" s="11" t="n">
        <x:v>72103</x:v>
      </x:c>
      <x:c r="E136" s="11" t="str">
        <x:v>Python</x:v>
      </x:c>
      <x:c r="F136" s="11" t="str">
        <x:v>Learning/Reference</x:v>
      </x:c>
      <x:c r="G136" s="11" t="str">
        <x:v>Maybe</x:v>
      </x:c>
      <x:c r="H136" s="11" t="str"/>
      <x:c r="I136" s="11" t="str">
        <x:v>A curated list of awesome Machine Learning frameworks, libraries and software</x:v>
      </x:c>
    </x:row>
    <x:row r="137">
      <x:c r="A137" s="11" t="n">
        <x:v>134</x:v>
      </x:c>
      <x:c r="B137" s="11" t="str">
        <x:v>cpython</x:v>
      </x:c>
      <x:c r="C137" s="11" t="str">
        <x:v>https://github.com/python/cpython</x:v>
      </x:c>
      <x:c r="D137" s="11" t="n">
        <x:v>72101</x:v>
      </x:c>
      <x:c r="E137" s="11" t="str">
        <x:v>Python</x:v>
      </x:c>
      <x:c r="F137" s="11" t="str">
        <x:v>Learning/Reference</x:v>
      </x:c>
      <x:c r="G137" s="11" t="str">
        <x:v>Maybe</x:v>
      </x:c>
      <x:c r="H137" s="11" t="str"/>
      <x:c r="I137" s="11" t="str">
        <x:v>The Python programming language</x:v>
      </x:c>
    </x:row>
    <x:row r="138">
      <x:c r="A138" s="11" t="n">
        <x:v>135</x:v>
      </x:c>
      <x:c r="B138" s="11" t="str">
        <x:v>screenshot-to-code</x:v>
      </x:c>
      <x:c r="C138" s="11" t="str">
        <x:v>https://github.com/abi/screenshot-to-code</x:v>
      </x:c>
      <x:c r="D138" s="11" t="n">
        <x:v>72096</x:v>
      </x:c>
      <x:c r="E138" s="11" t="str">
        <x:v>TypeScript</x:v>
      </x:c>
      <x:c r="F138" s="11" t="str">
        <x:v>Other</x:v>
      </x:c>
      <x:c r="G138" s="11" t="str">
        <x:v>Maybe</x:v>
      </x:c>
      <x:c r="H138" s="11" t="str"/>
      <x:c r="I138" s="11" t="str">
        <x:v>Drop in a screenshot and convert it to clean code</x:v>
      </x:c>
    </x:row>
    <x:row r="139">
      <x:c r="A139" s="11" t="n">
        <x:v>136</x:v>
      </x:c>
      <x:c r="B139" s="11" t="str">
        <x:v>cs-self-learning</x:v>
      </x:c>
      <x:c r="C139" s="11" t="str">
        <x:v>https://github.com/PKUFlyingPig/cs-self-learning</x:v>
      </x:c>
      <x:c r="D139" s="11" t="n">
        <x:v>72048</x:v>
      </x:c>
      <x:c r="E139" s="11" t="str">
        <x:v>HTML</x:v>
      </x:c>
      <x:c r="F139" s="11" t="str">
        <x:v>Learning/Reference</x:v>
      </x:c>
      <x:c r="G139" s="11" t="str">
        <x:v>Maybe</x:v>
      </x:c>
      <x:c r="H139" s="11" t="str"/>
      <x:c r="I139" s="11" t="str">
        <x:v>计算机自学指南</x:v>
      </x:c>
    </x:row>
    <x:row r="140">
      <x:c r="A140" s="11" t="n">
        <x:v>137</x:v>
      </x:c>
      <x:c r="B140" s="11" t="str">
        <x:v>strapi</x:v>
      </x:c>
      <x:c r="C140" s="11" t="str">
        <x:v>https://github.com/strapi/strapi</x:v>
      </x:c>
      <x:c r="D140" s="11" t="n">
        <x:v>71718</x:v>
      </x:c>
      <x:c r="E140" s="11" t="str">
        <x:v>TypeScript</x:v>
      </x:c>
      <x:c r="F140" s="11" t="str">
        <x:v>Framework/UI</x:v>
      </x:c>
      <x:c r="G140" s="11" t="str">
        <x:v>Yes</x:v>
      </x:c>
      <x:c r="H140" s="11" t="str"/>
      <x:c r="I140" s="11" t="str">
        <x:v>Strapi is the leading open-source headless CMS</x:v>
      </x:c>
    </x:row>
    <x:row r="141">
      <x:c r="A141" s="11" t="n">
        <x:v>138</x:v>
      </x:c>
      <x:c r="B141" s="11" t="str">
        <x:v>moby</x:v>
      </x:c>
      <x:c r="C141" s="11" t="str">
        <x:v>https://github.com/moby/moby</x:v>
      </x:c>
      <x:c r="D141" s="11" t="n">
        <x:v>71570</x:v>
      </x:c>
      <x:c r="E141" s="11" t="str">
        <x:v>Go</x:v>
      </x:c>
      <x:c r="F141" s="11" t="str">
        <x:v>Infrastructure/Systems</x:v>
      </x:c>
      <x:c r="G141" s="11" t="str">
        <x:v>Maybe</x:v>
      </x:c>
      <x:c r="H141" s="11" t="str"/>
      <x:c r="I141" s="11" t="str">
        <x:v>The Moby Project - a collaborative project for the container ecosystem</x:v>
      </x:c>
    </x:row>
    <x:row r="142">
      <x:c r="A142" s="11" t="n">
        <x:v>139</x:v>
      </x:c>
      <x:c r="B142" s="11" t="str">
        <x:v>flask</x:v>
      </x:c>
      <x:c r="C142" s="11" t="str">
        <x:v>https://github.com/pallets/flask</x:v>
      </x:c>
      <x:c r="D142" s="11" t="n">
        <x:v>71354</x:v>
      </x:c>
      <x:c r="E142" s="11" t="str">
        <x:v>Python</x:v>
      </x:c>
      <x:c r="F142" s="11" t="str">
        <x:v>Framework/UI</x:v>
      </x:c>
      <x:c r="G142" s="11" t="str">
        <x:v>Maybe</x:v>
      </x:c>
      <x:c r="H142" s="11" t="str"/>
      <x:c r="I142" s="11" t="str">
        <x:v>The Python micro framework for building web applications</x:v>
      </x:c>
    </x:row>
    <x:row r="143">
      <x:c r="A143" s="11" t="n">
        <x:v>140</x:v>
      </x:c>
      <x:c r="B143" s="11" t="str">
        <x:v>obs-studio</x:v>
      </x:c>
      <x:c r="C143" s="11" t="str">
        <x:v>https://github.com/obsproject/obs-studio</x:v>
      </x:c>
      <x:c r="D143" s="11" t="n">
        <x:v>71227</x:v>
      </x:c>
      <x:c r="E143" s="11" t="str">
        <x:v>C</x:v>
      </x:c>
      <x:c r="F143" s="11" t="str">
        <x:v>Tools/Productivity</x:v>
      </x:c>
      <x:c r="G143" s="11" t="str">
        <x:v>Maybe</x:v>
      </x:c>
      <x:c r="H143" s="11" t="str"/>
      <x:c r="I143" s="11" t="str">
        <x:v>OBS Studio - Free and open source software for live streaming and screen recording</x:v>
      </x:c>
    </x:row>
    <x:row r="144">
      <x:c r="A144" s="11" t="n">
        <x:v>141</x:v>
      </x:c>
      <x:c r="B144" s="11" t="str">
        <x:v>superset</x:v>
      </x:c>
      <x:c r="C144" s="11" t="str">
        <x:v>https://github.com/apache/superset</x:v>
      </x:c>
      <x:c r="D144" s="11" t="n">
        <x:v>71189</x:v>
      </x:c>
      <x:c r="E144" s="11" t="str">
        <x:v>TypeScript</x:v>
      </x:c>
      <x:c r="F144" s="11" t="str">
        <x:v>Other</x:v>
      </x:c>
      <x:c r="G144" s="11" t="str">
        <x:v>Yes</x:v>
      </x:c>
      <x:c r="H144" s="11" t="str"/>
      <x:c r="I144" s="11" t="str">
        <x:v>Apache Superset is a Data Visualization and Data Exploration Platform</x:v>
      </x:c>
    </x:row>
    <x:row r="145">
      <x:c r="A145" s="11" t="n">
        <x:v>142</x:v>
      </x:c>
      <x:c r="B145" s="11" t="str">
        <x:v>caddy</x:v>
      </x:c>
      <x:c r="C145" s="11" t="str">
        <x:v>https://github.com/caddyserver/caddy</x:v>
      </x:c>
      <x:c r="D145" s="11" t="n">
        <x:v>71131</x:v>
      </x:c>
      <x:c r="E145" s="11" t="str">
        <x:v>Go</x:v>
      </x:c>
      <x:c r="F145" s="11" t="str">
        <x:v>Infrastructure/Systems</x:v>
      </x:c>
      <x:c r="G145" s="11" t="str">
        <x:v>Maybe</x:v>
      </x:c>
      <x:c r="H145" s="11" t="str"/>
      <x:c r="I145" s="11" t="str">
        <x:v>Fast and extensible multi-platform HTTP/1-2-3 web server with automatic HTTPS</x:v>
      </x:c>
    </x:row>
    <x:row r="146">
      <x:c r="A146" s="11" t="n">
        <x:v>143</x:v>
      </x:c>
      <x:c r="B146" s="11" t="str">
        <x:v>protobuf</x:v>
      </x:c>
      <x:c r="C146" s="11" t="str">
        <x:v>https://github.com/protocolbuffers/protobuf</x:v>
      </x:c>
      <x:c r="D146" s="11" t="n">
        <x:v>71019</x:v>
      </x:c>
      <x:c r="E146" s="11" t="str">
        <x:v>C++</x:v>
      </x:c>
      <x:c r="F146" s="11" t="str">
        <x:v>Infrastructure/Systems</x:v>
      </x:c>
      <x:c r="G146" s="11" t="str">
        <x:v>Yes</x:v>
      </x:c>
      <x:c r="H146" s="11" t="str"/>
      <x:c r="I146" s="11" t="str">
        <x:v>Protocol Buffers - Google's data interchange format</x:v>
      </x:c>
    </x:row>
    <x:row r="147">
      <x:c r="A147" s="11" t="n">
        <x:v>144</x:v>
      </x:c>
      <x:c r="B147" s="11" t="str">
        <x:v>reveal.js</x:v>
      </x:c>
      <x:c r="C147" s="11" t="str">
        <x:v>https://github.com/hakimel/reveal.js</x:v>
      </x:c>
      <x:c r="D147" s="11" t="n">
        <x:v>70873</x:v>
      </x:c>
      <x:c r="E147" s="11" t="str">
        <x:v>JavaScript</x:v>
      </x:c>
      <x:c r="F147" s="11" t="str">
        <x:v>Framework/UI</x:v>
      </x:c>
      <x:c r="G147" s="11" t="str">
        <x:v>Maybe</x:v>
      </x:c>
      <x:c r="H147" s="11" t="str"/>
      <x:c r="I147" s="11" t="str">
        <x:v>The HTML Presentation Framework</x:v>
      </x:c>
    </x:row>
    <x:row r="148">
      <x:c r="A148" s="11" t="n">
        <x:v>145</x:v>
      </x:c>
      <x:c r="B148" s="11" t="str">
        <x:v>awesome-cpp</x:v>
      </x:c>
      <x:c r="C148" s="11" t="str">
        <x:v>https://github.com/fffaraz/awesome-cpp</x:v>
      </x:c>
      <x:c r="D148" s="11" t="n">
        <x:v>70496</x:v>
      </x:c>
      <x:c r="E148" s="11" t="str">
        <x:v>None</x:v>
      </x:c>
      <x:c r="F148" s="11" t="str">
        <x:v>Learning/Reference</x:v>
      </x:c>
      <x:c r="G148" s="11" t="str">
        <x:v>Maybe</x:v>
      </x:c>
      <x:c r="H148" s="11" t="str"/>
      <x:c r="I148" s="11" t="str">
        <x:v>A curated list of awesome C++ frameworks, libraries, resources</x:v>
      </x:c>
    </x:row>
    <x:row r="149">
      <x:c r="A149" s="11" t="n">
        <x:v>146</x:v>
      </x:c>
      <x:c r="B149" s="11" t="str">
        <x:v>tabby</x:v>
      </x:c>
      <x:c r="C149" s="11" t="str">
        <x:v>https://github.com/Eugeny/tabby</x:v>
      </x:c>
      <x:c r="D149" s="11" t="n">
        <x:v>69940</x:v>
      </x:c>
      <x:c r="E149" s="11" t="str">
        <x:v>TypeScript</x:v>
      </x:c>
      <x:c r="F149" s="11" t="str">
        <x:v>Tools/Productivity</x:v>
      </x:c>
      <x:c r="G149" s="11" t="str">
        <x:v>Maybe</x:v>
      </x:c>
      <x:c r="H149" s="11" t="str"/>
      <x:c r="I149" s="11" t="str">
        <x:v>A terminal for a more modern age</x:v>
      </x:c>
    </x:row>
    <x:row r="150">
      <x:c r="A150" s="11" t="n">
        <x:v>147</x:v>
      </x:c>
      <x:c r="B150" s="11" t="str">
        <x:v>awesome-scalability</x:v>
      </x:c>
      <x:c r="C150" s="11" t="str">
        <x:v>https://github.com/binhnguyennus/awesome-scalability</x:v>
      </x:c>
      <x:c r="D150" s="11" t="n">
        <x:v>69864</x:v>
      </x:c>
      <x:c r="E150" s="11" t="str">
        <x:v>None</x:v>
      </x:c>
      <x:c r="F150" s="11" t="str">
        <x:v>Learning/Reference</x:v>
      </x:c>
      <x:c r="G150" s="11" t="str">
        <x:v>Maybe</x:v>
      </x:c>
      <x:c r="H150" s="11" t="str"/>
      <x:c r="I150" s="11" t="str">
        <x:v>The Patterns of Scalable, Reliable, and Performant Large-Scale Systems</x:v>
      </x:c>
    </x:row>
    <x:row r="151">
      <x:c r="A151" s="11" t="n">
        <x:v>148</x:v>
      </x:c>
      <x:c r="B151" s="11" t="str">
        <x:v>SecLists</x:v>
      </x:c>
      <x:c r="C151" s="11" t="str">
        <x:v>https://github.com/danielmiessler/SecLists</x:v>
      </x:c>
      <x:c r="D151" s="11" t="n">
        <x:v>69755</x:v>
      </x:c>
      <x:c r="E151" s="11" t="str">
        <x:v>PHP</x:v>
      </x:c>
      <x:c r="F151" s="11" t="str">
        <x:v>Other</x:v>
      </x:c>
      <x:c r="G151" s="11" t="str">
        <x:v>Maybe</x:v>
      </x:c>
      <x:c r="H151" s="11" t="str"/>
      <x:c r="I151" s="11" t="str">
        <x:v>SecLists is the security tester's companion</x:v>
      </x:c>
    </x:row>
    <x:row r="152">
      <x:c r="A152" s="11" t="n">
        <x:v>149</x:v>
      </x:c>
      <x:c r="B152" s="11" t="str">
        <x:v>act</x:v>
      </x:c>
      <x:c r="C152" s="11" t="str">
        <x:v>https://github.com/nektos/act</x:v>
      </x:c>
      <x:c r="D152" s="11" t="n">
        <x:v>69574</x:v>
      </x:c>
      <x:c r="E152" s="11" t="str">
        <x:v>Go</x:v>
      </x:c>
      <x:c r="F152" s="11" t="str">
        <x:v>Infrastructure/Systems</x:v>
      </x:c>
      <x:c r="G152" s="11" t="str">
        <x:v>Maybe</x:v>
      </x:c>
      <x:c r="H152" s="11" t="str"/>
      <x:c r="I152" s="11" t="str">
        <x:v>Run your GitHub Actions locally</x:v>
      </x:c>
    </x:row>
    <x:row r="153">
      <x:c r="A153" s="11" t="n">
        <x:v>150</x:v>
      </x:c>
      <x:c r="B153" s="11" t="str">
        <x:v>LlamaFactory</x:v>
      </x:c>
      <x:c r="C153" s="11" t="str">
        <x:v>https://github.com/hiyouga/LlamaFactory</x:v>
      </x:c>
      <x:c r="D153" s="11" t="n">
        <x:v>69173</x:v>
      </x:c>
      <x:c r="E153" s="11" t="str">
        <x:v>Python</x:v>
      </x:c>
      <x:c r="F153" s="11" t="str">
        <x:v>Agentic/LLM</x:v>
      </x:c>
      <x:c r="G153" s="11" t="str">
        <x:v>Yes</x:v>
      </x:c>
      <x:c r="H153" s="11" t="str"/>
      <x:c r="I153" s="11" t="str">
        <x:v>Unified Efficient Fine-Tuning of 100+ LLMs &amp; VLMs</x:v>
      </x:c>
    </x:row>
    <x:row r="154">
      <x:c r="A154" s="11" t="n">
        <x:v>151</x:v>
      </x:c>
      <x:c r="B154" s="11" t="str">
        <x:v>express</x:v>
      </x:c>
      <x:c r="C154" s="11" t="str">
        <x:v>https://github.com/expressjs/express</x:v>
      </x:c>
      <x:c r="D154" s="11" t="n">
        <x:v>68872</x:v>
      </x:c>
      <x:c r="E154" s="11" t="str">
        <x:v>JavaScript</x:v>
      </x:c>
      <x:c r="F154" s="11" t="str">
        <x:v>Infrastructure/Systems</x:v>
      </x:c>
      <x:c r="G154" s="11" t="str">
        <x:v>Maybe</x:v>
      </x:c>
      <x:c r="H154" s="11" t="str"/>
      <x:c r="I154" s="11" t="str">
        <x:v>Fast, unopinionated, minimalist web framework for node</x:v>
      </x:c>
    </x:row>
    <x:row r="155">
      <x:c r="A155" s="11" t="n">
        <x:v>152</x:v>
      </x:c>
      <x:c r="B155" s="11" t="str">
        <x:v>node</x:v>
      </x:c>
      <x:c r="C155" s="11" t="str">
        <x:v>https://github.com/base/node</x:v>
      </x:c>
      <x:c r="D155" s="11" t="n">
        <x:v>68663</x:v>
      </x:c>
      <x:c r="E155" s="11" t="str">
        <x:v>Go</x:v>
      </x:c>
      <x:c r="F155" s="11" t="str">
        <x:v>Infrastructure/Systems</x:v>
      </x:c>
      <x:c r="G155" s="11" t="str">
        <x:v>Maybe</x:v>
      </x:c>
      <x:c r="H155" s="11" t="str"/>
      <x:c r="I155" s="11" t="str">
        <x:v>Everything required to run your own Base node</x:v>
      </x:c>
    </x:row>
    <x:row r="156">
      <x:c r="A156" s="11" t="n">
        <x:v>153</x:v>
      </x:c>
      <x:c r="B156" s="11" t="str">
        <x:v>ansible</x:v>
      </x:c>
      <x:c r="C156" s="11" t="str">
        <x:v>https://github.com/ansible/ansible</x:v>
      </x:c>
      <x:c r="D156" s="11" t="n">
        <x:v>68376</x:v>
      </x:c>
      <x:c r="E156" s="11" t="str">
        <x:v>Python</x:v>
      </x:c>
      <x:c r="F156" s="11" t="str">
        <x:v>Other</x:v>
      </x:c>
      <x:c r="G156" s="11" t="str">
        <x:v>Maybe</x:v>
      </x:c>
      <x:c r="H156" s="11" t="str"/>
      <x:c r="I156" s="11" t="str">
        <x:v>Ansible is a radically simple IT automation platform</x:v>
      </x:c>
    </x:row>
    <x:row r="157">
      <x:c r="A157" s="11" t="n">
        <x:v>154</x:v>
      </x:c>
      <x:c r="B157" s="11" t="str">
        <x:v>codex</x:v>
      </x:c>
      <x:c r="C157" s="11" t="str">
        <x:v>https://github.com/openai/codex</x:v>
      </x:c>
      <x:c r="D157" s="11" t="n">
        <x:v>68078</x:v>
      </x:c>
      <x:c r="E157" s="11" t="str">
        <x:v>Rust</x:v>
      </x:c>
      <x:c r="F157" s="11" t="str">
        <x:v>Agentic/LLM</x:v>
      </x:c>
      <x:c r="G157" s="11" t="str">
        <x:v>Yes</x:v>
      </x:c>
      <x:c r="H157" s="11" t="str"/>
      <x:c r="I157" s="11" t="str">
        <x:v>Lightweight coding agent that runs in your terminal</x:v>
      </x:c>
    </x:row>
    <x:row r="158">
      <x:c r="A158" s="11" t="n">
        <x:v>155</x:v>
      </x:c>
      <x:c r="B158" s="11" t="str">
        <x:v>Chart.js</x:v>
      </x:c>
      <x:c r="C158" s="11" t="str">
        <x:v>https://github.com/chartjs/Chart.js</x:v>
      </x:c>
      <x:c r="D158" s="11" t="n">
        <x:v>67317</x:v>
      </x:c>
      <x:c r="E158" s="11" t="str">
        <x:v>JavaScript</x:v>
      </x:c>
      <x:c r="F158" s="11" t="str">
        <x:v>Framework/UI</x:v>
      </x:c>
      <x:c r="G158" s="11" t="str">
        <x:v>Yes</x:v>
      </x:c>
      <x:c r="H158" s="11" t="str"/>
      <x:c r="I158" s="11" t="str">
        <x:v>Simple HTML5 Charts using the &lt;canvas&gt; tag</x:v>
      </x:c>
    </x:row>
    <x:row r="159">
      <x:c r="A159" s="11" t="n">
        <x:v>156</x:v>
      </x:c>
      <x:c r="B159" s="11" t="str">
        <x:v>awesome-courses</x:v>
      </x:c>
      <x:c r="C159" s="11" t="str">
        <x:v>https://github.com/prakhar1989/awesome-courses</x:v>
      </x:c>
      <x:c r="D159" s="11" t="n">
        <x:v>67296</x:v>
      </x:c>
      <x:c r="E159" s="11" t="str">
        <x:v>None</x:v>
      </x:c>
      <x:c r="F159" s="11" t="str">
        <x:v>Learning/Reference</x:v>
      </x:c>
      <x:c r="G159" s="11" t="str">
        <x:v>Maybe</x:v>
      </x:c>
      <x:c r="H159" s="11" t="str"/>
      <x:c r="I159" s="11" t="str">
        <x:v>List of awesome university courses for learning Computer Science</x:v>
      </x:c>
    </x:row>
    <x:row r="160">
      <x:c r="A160" s="11" t="n">
        <x:v>157</x:v>
      </x:c>
      <x:c r="B160" s="11" t="str">
        <x:v>anime</x:v>
      </x:c>
      <x:c r="C160" s="11" t="str">
        <x:v>https://github.com/juliangarnier/anime</x:v>
      </x:c>
      <x:c r="D160" s="11" t="n">
        <x:v>66956</x:v>
      </x:c>
      <x:c r="E160" s="11" t="str">
        <x:v>JavaScript</x:v>
      </x:c>
      <x:c r="F160" s="11" t="str">
        <x:v>Other</x:v>
      </x:c>
      <x:c r="G160" s="11" t="str">
        <x:v>Maybe</x:v>
      </x:c>
      <x:c r="H160" s="11" t="str"/>
      <x:c r="I160" s="11" t="str">
        <x:v>JavaScript animation engine</x:v>
      </x:c>
    </x:row>
    <x:row r="161">
      <x:c r="A161" s="11" t="n">
        <x:v>158</x:v>
      </x:c>
      <x:c r="B161" s="11" t="str">
        <x:v>33-js-concepts</x:v>
      </x:c>
      <x:c r="C161" s="11" t="str">
        <x:v>https://github.com/leonardomso/33-js-concepts</x:v>
      </x:c>
      <x:c r="D161" s="11" t="n">
        <x:v>66302</x:v>
      </x:c>
      <x:c r="E161" s="11" t="str">
        <x:v>JavaScript</x:v>
      </x:c>
      <x:c r="F161" s="11" t="str">
        <x:v>Other</x:v>
      </x:c>
      <x:c r="G161" s="11" t="str">
        <x:v>Maybe</x:v>
      </x:c>
      <x:c r="H161" s="11" t="str"/>
      <x:c r="I161" s="11" t="str">
        <x:v>33 JavaScript concepts every developer should know</x:v>
      </x:c>
    </x:row>
    <x:row r="162">
      <x:c r="A162" s="11" t="n">
        <x:v>159</x:v>
      </x:c>
      <x:c r="B162" s="11" t="str">
        <x:v>ghidra</x:v>
      </x:c>
      <x:c r="C162" s="11" t="str">
        <x:v>https://github.com/NationalSecurityAgency/ghidra</x:v>
      </x:c>
      <x:c r="D162" s="11" t="n">
        <x:v>66250</x:v>
      </x:c>
      <x:c r="E162" s="11" t="str">
        <x:v>Java</x:v>
      </x:c>
      <x:c r="F162" s="11" t="str">
        <x:v>Other</x:v>
      </x:c>
      <x:c r="G162" s="11" t="str">
        <x:v>Maybe</x:v>
      </x:c>
      <x:c r="H162" s="11" t="str"/>
      <x:c r="I162" s="11" t="str">
        <x:v>Ghidra is a software reverse engineering framework</x:v>
      </x:c>
    </x:row>
    <x:row r="163">
      <x:c r="A163" s="11" t="n">
        <x:v>160</x:v>
      </x:c>
      <x:c r="B163" s="11" t="str">
        <x:v>ChinaTextbook</x:v>
      </x:c>
      <x:c r="C163" s="11" t="str">
        <x:v>https://github.com/TapXWorld/ChinaTextbook</x:v>
      </x:c>
      <x:c r="D163" s="11" t="n">
        <x:v>66113</x:v>
      </x:c>
      <x:c r="E163" s="11" t="str">
        <x:v>Roff</x:v>
      </x:c>
      <x:c r="F163" s="11" t="str">
        <x:v>Learning/Reference</x:v>
      </x:c>
      <x:c r="G163" s="11" t="str">
        <x:v>Maybe</x:v>
      </x:c>
      <x:c r="H163" s="11" t="str"/>
      <x:c r="I163" s="11" t="str">
        <x:v>所有小初高、大学PDF教材</x:v>
      </x:c>
    </x:row>
    <x:row r="164">
      <x:c r="A164" s="11" t="n">
        <x:v>161</x:v>
      </x:c>
      <x:c r="B164" s="11" t="str">
        <x:v>echarts</x:v>
      </x:c>
      <x:c r="C164" s="11" t="str">
        <x:v>https://github.com/apache/echarts</x:v>
      </x:c>
      <x:c r="D164" s="11" t="n">
        <x:v>66038</x:v>
      </x:c>
      <x:c r="E164" s="11" t="str">
        <x:v>TypeScript</x:v>
      </x:c>
      <x:c r="F164" s="11" t="str">
        <x:v>Framework/UI</x:v>
      </x:c>
      <x:c r="G164" s="11" t="str">
        <x:v>Yes</x:v>
      </x:c>
      <x:c r="H164" s="11" t="str"/>
      <x:c r="I164" s="11" t="str">
        <x:v>Apache ECharts is a powerful, interactive charting and data visualization library</x:v>
      </x:c>
    </x:row>
    <x:row r="165">
      <x:c r="A165" s="11" t="n">
        <x:v>162</x:v>
      </x:c>
      <x:c r="B165" s="11" t="str">
        <x:v>webpack</x:v>
      </x:c>
      <x:c r="C165" s="11" t="str">
        <x:v>https://github.com/webpack/webpack</x:v>
      </x:c>
      <x:c r="D165" s="11" t="n">
        <x:v>65987</x:v>
      </x:c>
      <x:c r="E165" s="11" t="str">
        <x:v>JavaScript</x:v>
      </x:c>
      <x:c r="F165" s="11" t="str">
        <x:v>Other</x:v>
      </x:c>
      <x:c r="G165" s="11" t="str">
        <x:v>Maybe</x:v>
      </x:c>
      <x:c r="H165" s="11" t="str"/>
      <x:c r="I165" s="11" t="str">
        <x:v>A bundler for javascript and friends</x:v>
      </x:c>
    </x:row>
    <x:row r="166">
      <x:c r="A166" s="11" t="n">
        <x:v>163</x:v>
      </x:c>
      <x:c r="B166" s="11" t="str">
        <x:v>scikit-learn</x:v>
      </x:c>
      <x:c r="C166" s="11" t="str">
        <x:v>https://github.com/scikit-learn/scikit-learn</x:v>
      </x:c>
      <x:c r="D166" s="11" t="n">
        <x:v>65524</x:v>
      </x:c>
      <x:c r="E166" s="11" t="str">
        <x:v>Python</x:v>
      </x:c>
      <x:c r="F166" s="11" t="str">
        <x:v>Learning/Reference</x:v>
      </x:c>
      <x:c r="G166" s="11" t="str">
        <x:v>Maybe</x:v>
      </x:c>
      <x:c r="H166" s="11" t="str"/>
      <x:c r="I166" s="11" t="str">
        <x:v>scikit-learn: machine learning in Python</x:v>
      </x:c>
    </x:row>
    <x:row r="167">
      <x:c r="A167" s="11" t="n">
        <x:v>164</x:v>
      </x:c>
      <x:c r="B167" s="11" t="str">
        <x:v>awesome-nodejs</x:v>
      </x:c>
      <x:c r="C167" s="11" t="str">
        <x:v>https://github.com/sindresorhus/awesome-nodejs</x:v>
      </x:c>
      <x:c r="D167" s="11" t="n">
        <x:v>65439</x:v>
      </x:c>
      <x:c r="E167" s="11" t="str">
        <x:v>None</x:v>
      </x:c>
      <x:c r="F167" s="11" t="str">
        <x:v>Infrastructure/Systems</x:v>
      </x:c>
      <x:c r="G167" s="11" t="str">
        <x:v>Maybe</x:v>
      </x:c>
      <x:c r="H167" s="11" t="str"/>
      <x:c r="I167" s="11" t="str">
        <x:v>Delightful Node.js packages and resources</x:v>
      </x:c>
    </x:row>
    <x:row r="168">
      <x:c r="A168" s="11" t="n">
        <x:v>165</x:v>
      </x:c>
      <x:c r="B168" s="11" t="str">
        <x:v>Java</x:v>
      </x:c>
      <x:c r="C168" s="11" t="str">
        <x:v>https://github.com/TheAlgorithms/Java</x:v>
      </x:c>
      <x:c r="D168" s="11" t="n">
        <x:v>65283</x:v>
      </x:c>
      <x:c r="E168" s="11" t="str">
        <x:v>Java</x:v>
      </x:c>
      <x:c r="F168" s="11" t="str">
        <x:v>Infrastructure/Systems</x:v>
      </x:c>
      <x:c r="G168" s="11" t="str">
        <x:v>Maybe</x:v>
      </x:c>
      <x:c r="H168" s="11" t="str"/>
      <x:c r="I168" s="11" t="str">
        <x:v>All Algorithms implemented in Java</x:v>
      </x:c>
    </x:row>
    <x:row r="169">
      <x:c r="A169" s="11" t="n">
        <x:v>166</x:v>
      </x:c>
      <x:c r="B169" s="11" t="str">
        <x:v>design-resources-for-developers</x:v>
      </x:c>
      <x:c r="C169" s="11" t="str">
        <x:v>https://github.com/bradtraversy/design-resources-for-developers</x:v>
      </x:c>
      <x:c r="D169" s="11" t="n">
        <x:v>65114</x:v>
      </x:c>
      <x:c r="E169" s="11" t="str">
        <x:v>None</x:v>
      </x:c>
      <x:c r="F169" s="11" t="str">
        <x:v>Other</x:v>
      </x:c>
      <x:c r="G169" s="11" t="str">
        <x:v>Maybe</x:v>
      </x:c>
      <x:c r="H169" s="11" t="str"/>
      <x:c r="I169" s="11" t="str">
        <x:v>Curated list of design and UI resources</x:v>
      </x:c>
    </x:row>
    <x:row r="170">
      <x:c r="A170" s="11" t="n">
        <x:v>167</x:v>
      </x:c>
      <x:c r="B170" s="11" t="str">
        <x:v>nocode</x:v>
      </x:c>
      <x:c r="C170" s="11" t="str">
        <x:v>https://github.com/kelseyhightower/nocode</x:v>
      </x:c>
      <x:c r="D170" s="11" t="n">
        <x:v>65099</x:v>
      </x:c>
      <x:c r="E170" s="11" t="str">
        <x:v>Dockerfile</x:v>
      </x:c>
      <x:c r="F170" s="11" t="str">
        <x:v>Other</x:v>
      </x:c>
      <x:c r="G170" s="11" t="str">
        <x:v>Maybe</x:v>
      </x:c>
      <x:c r="H170" s="11" t="str"/>
      <x:c r="I170" s="11" t="str">
        <x:v>The best way to write secure and reliable applications. Write nothing.</x:v>
      </x:c>
    </x:row>
    <x:row r="171">
      <x:c r="A171" s="11" t="n">
        <x:v>168</x:v>
      </x:c>
      <x:c r="B171" s="11" t="str">
        <x:v>interviews</x:v>
      </x:c>
      <x:c r="C171" s="11" t="str">
        <x:v>https://github.com/kdn251/interviews</x:v>
      </x:c>
      <x:c r="D171" s="11" t="n">
        <x:v>64911</x:v>
      </x:c>
      <x:c r="E171" s="11" t="str">
        <x:v>Java</x:v>
      </x:c>
      <x:c r="F171" s="11" t="str">
        <x:v>Learning/Reference</x:v>
      </x:c>
      <x:c r="G171" s="11" t="str">
        <x:v>Maybe</x:v>
      </x:c>
      <x:c r="H171" s="11" t="str"/>
      <x:c r="I171" s="11" t="str">
        <x:v>Everything you need to know to get the job</x:v>
      </x:c>
    </x:row>
    <x:row r="172">
      <x:c r="A172" s="11" t="n">
        <x:v>169</x:v>
      </x:c>
      <x:c r="B172" s="11" t="str">
        <x:v>localstack</x:v>
      </x:c>
      <x:c r="C172" s="11" t="str">
        <x:v>https://github.com/localstack/localstack</x:v>
      </x:c>
      <x:c r="D172" s="11" t="n">
        <x:v>64830</x:v>
      </x:c>
      <x:c r="E172" s="11" t="str">
        <x:v>Python</x:v>
      </x:c>
      <x:c r="F172" s="11" t="str">
        <x:v>Other</x:v>
      </x:c>
      <x:c r="G172" s="11" t="str">
        <x:v>Maybe</x:v>
      </x:c>
      <x:c r="H172" s="11" t="str"/>
      <x:c r="I172" s="11" t="str">
        <x:v>A fully functional local AWS cloud stack</x:v>
      </x:c>
    </x:row>
    <x:row r="173">
      <x:c r="A173" s="11" t="n">
        <x:v>170</x:v>
      </x:c>
      <x:c r="B173" s="11" t="str">
        <x:v>Apollo-11</x:v>
      </x:c>
      <x:c r="C173" s="11" t="str">
        <x:v>https://github.com/chrislgarry/Apollo-11</x:v>
      </x:c>
      <x:c r="D173" s="11" t="n">
        <x:v>64708</x:v>
      </x:c>
      <x:c r="E173" s="11" t="str">
        <x:v>Assembly</x:v>
      </x:c>
      <x:c r="F173" s="11" t="str">
        <x:v>Other</x:v>
      </x:c>
      <x:c r="G173" s="11" t="str">
        <x:v>Maybe</x:v>
      </x:c>
      <x:c r="H173" s="11" t="str"/>
      <x:c r="I173" s="11" t="str">
        <x:v>Original Apollo 11 Guidance Computer source code</x:v>
      </x:c>
    </x:row>
    <x:row r="174">
      <x:c r="A174" s="11" t="n">
        <x:v>171</x:v>
      </x:c>
      <x:c r="B174" s="11" t="str">
        <x:v>docusaurus</x:v>
      </x:c>
      <x:c r="C174" s="11" t="str">
        <x:v>https://github.com/facebook/docusaurus</x:v>
      </x:c>
      <x:c r="D174" s="11" t="n">
        <x:v>64292</x:v>
      </x:c>
      <x:c r="E174" s="11" t="str">
        <x:v>TypeScript</x:v>
      </x:c>
      <x:c r="F174" s="11" t="str">
        <x:v>Other</x:v>
      </x:c>
      <x:c r="G174" s="11" t="str">
        <x:v>Maybe</x:v>
      </x:c>
      <x:c r="H174" s="11" t="str"/>
      <x:c r="I174" s="11" t="str">
        <x:v>Easy to maintain open source documentation websites</x:v>
      </x:c>
    </x:row>
    <x:row r="175">
      <x:c r="A175" s="11" t="n">
        <x:v>172</x:v>
      </x:c>
      <x:c r="B175" s="11" t="str">
        <x:v>keras</x:v>
      </x:c>
      <x:c r="C175" s="11" t="str">
        <x:v>https://github.com/keras-team/keras</x:v>
      </x:c>
      <x:c r="D175" s="11" t="n">
        <x:v>63911</x:v>
      </x:c>
      <x:c r="E175" s="11" t="str">
        <x:v>Python</x:v>
      </x:c>
      <x:c r="F175" s="11" t="str">
        <x:v>Learning/Reference</x:v>
      </x:c>
      <x:c r="G175" s="11" t="str">
        <x:v>Maybe</x:v>
      </x:c>
      <x:c r="H175" s="11" t="str"/>
      <x:c r="I175" s="11" t="str">
        <x:v>Deep Learning for humans</x:v>
      </x:c>
    </x:row>
    <x:row r="176">
      <x:c r="A176" s="11" t="n">
        <x:v>173</x:v>
      </x:c>
      <x:c r="B176" s="11" t="str">
        <x:v>prometheus</x:v>
      </x:c>
      <x:c r="C176" s="11" t="str">
        <x:v>https://github.com/prometheus/prometheus</x:v>
      </x:c>
      <x:c r="D176" s="11" t="n">
        <x:v>63288</x:v>
      </x:c>
      <x:c r="E176" s="11" t="str">
        <x:v>Go</x:v>
      </x:c>
      <x:c r="F176" s="11" t="str">
        <x:v>Infrastructure/Systems</x:v>
      </x:c>
      <x:c r="G176" s="11" t="str">
        <x:v>Yes</x:v>
      </x:c>
      <x:c r="H176" s="11" t="str"/>
      <x:c r="I176" s="11" t="str">
        <x:v>The Prometheus monitoring system and time series database</x:v>
      </x:c>
    </x:row>
    <x:row r="177">
      <x:c r="A177" s="11" t="n">
        <x:v>174</x:v>
      </x:c>
      <x:c r="B177" s="11" t="str">
        <x:v>socket.io</x:v>
      </x:c>
      <x:c r="C177" s="11" t="str">
        <x:v>https://github.com/socketio/socket.io</x:v>
      </x:c>
      <x:c r="D177" s="11" t="n">
        <x:v>62989</x:v>
      </x:c>
      <x:c r="E177" s="11" t="str">
        <x:v>TypeScript</x:v>
      </x:c>
      <x:c r="F177" s="11" t="str">
        <x:v>Other</x:v>
      </x:c>
      <x:c r="G177" s="11" t="str">
        <x:v>Maybe</x:v>
      </x:c>
      <x:c r="H177" s="11" t="str"/>
      <x:c r="I177" s="11" t="str">
        <x:v>Realtime application framework</x:v>
      </x:c>
    </x:row>
    <x:row r="178">
      <x:c r="A178" s="11" t="n">
        <x:v>175</x:v>
      </x:c>
      <x:c r="B178" s="11" t="str">
        <x:v>pathway</x:v>
      </x:c>
      <x:c r="C178" s="11" t="str">
        <x:v>https://github.com/pathwaycom/pathway</x:v>
      </x:c>
      <x:c r="D178" s="11" t="n">
        <x:v>62886</x:v>
      </x:c>
      <x:c r="E178" s="11" t="str">
        <x:v>Python</x:v>
      </x:c>
      <x:c r="F178" s="11" t="str">
        <x:v>Agentic/LLM</x:v>
      </x:c>
      <x:c r="G178" s="11" t="str">
        <x:v>Yes</x:v>
      </x:c>
      <x:c r="H178" s="11" t="str"/>
      <x:c r="I178" s="11" t="str">
        <x:v>Python ETL framework for stream processing, real-time analytics, LLM apps</x:v>
      </x:c>
    </x:row>
    <x:row r="179">
      <x:c r="A179" s="11" t="n">
        <x:v>176</x:v>
      </x:c>
      <x:c r="B179" s="11" t="str">
        <x:v>resume.github.com</x:v>
      </x:c>
      <x:c r="C179" s="11" t="str">
        <x:v>https://github.com/resume/resume.github.com</x:v>
      </x:c>
      <x:c r="D179" s="11" t="n">
        <x:v>62825</x:v>
      </x:c>
      <x:c r="E179" s="11" t="str">
        <x:v>JavaScript</x:v>
      </x:c>
      <x:c r="F179" s="11" t="str">
        <x:v>Infrastructure/Systems</x:v>
      </x:c>
      <x:c r="G179" s="11" t="str">
        <x:v>Maybe</x:v>
      </x:c>
      <x:c r="H179" s="11" t="str"/>
      <x:c r="I179" s="11" t="str">
        <x:v>Resumes generated using the GitHub informations</x:v>
      </x:c>
    </x:row>
    <x:row r="180">
      <x:c r="A180" s="11" t="n">
        <x:v>177</x:v>
      </x:c>
      <x:c r="B180" s="11" t="str">
        <x:v>crawl4ai</x:v>
      </x:c>
      <x:c r="C180" s="11" t="str">
        <x:v>https://github.com/unclecode/crawl4ai</x:v>
      </x:c>
      <x:c r="D180" s="11" t="n">
        <x:v>62766</x:v>
      </x:c>
      <x:c r="E180" s="11" t="str">
        <x:v>Python</x:v>
      </x:c>
      <x:c r="F180" s="11" t="str">
        <x:v>Agentic/LLM</x:v>
      </x:c>
      <x:c r="G180" s="11" t="str">
        <x:v>Yes</x:v>
      </x:c>
      <x:c r="H180" s="11" t="str"/>
      <x:c r="I180" s="11" t="str">
        <x:v>Open-source LLM Friendly Web Crawler &amp; Scraper</x:v>
      </x:c>
    </x:row>
    <x:row r="181">
      <x:c r="A181" s="11" t="n">
        <x:v>178</x:v>
      </x:c>
      <x:c r="B181" s="11" t="str">
        <x:v>traefik</x:v>
      </x:c>
      <x:c r="C181" s="11" t="str">
        <x:v>https://github.com/traefik/traefik</x:v>
      </x:c>
      <x:c r="D181" s="11" t="n">
        <x:v>62380</x:v>
      </x:c>
      <x:c r="E181" s="11" t="str">
        <x:v>Go</x:v>
      </x:c>
      <x:c r="F181" s="11" t="str">
        <x:v>Infrastructure/Systems</x:v>
      </x:c>
      <x:c r="G181" s="11" t="str">
        <x:v>Maybe</x:v>
      </x:c>
      <x:c r="H181" s="11" t="str"/>
      <x:c r="I181" s="11" t="str">
        <x:v>The Cloud Native Application Proxy</x:v>
      </x:c>
    </x:row>
    <x:row r="182">
      <x:c r="A182" s="11" t="n">
        <x:v>179</x:v>
      </x:c>
      <x:c r="B182" s="11" t="str">
        <x:v>uBlock</x:v>
      </x:c>
      <x:c r="C182" s="11" t="str">
        <x:v>https://github.com/gorhill/uBlock</x:v>
      </x:c>
      <x:c r="D182" s="11" t="n">
        <x:v>62363</x:v>
      </x:c>
      <x:c r="E182" s="11" t="str">
        <x:v>JavaScript</x:v>
      </x:c>
      <x:c r="F182" s="11" t="str">
        <x:v>Other</x:v>
      </x:c>
      <x:c r="G182" s="11" t="str">
        <x:v>Maybe</x:v>
      </x:c>
      <x:c r="H182" s="11" t="str"/>
      <x:c r="I182" s="11" t="str">
        <x:v>uBlock Origin - An efficient blocker for Chromium and Firefox</x:v>
      </x:c>
    </x:row>
    <x:row r="183">
      <x:c r="A183" s="11" t="n">
        <x:v>180</x:v>
      </x:c>
      <x:c r="B183" s="11" t="str">
        <x:v>rustlings</x:v>
      </x:c>
      <x:c r="C183" s="11" t="str">
        <x:v>https://github.com/rust-lang/rustlings</x:v>
      </x:c>
      <x:c r="D183" s="11" t="n">
        <x:v>62315</x:v>
      </x:c>
      <x:c r="E183" s="11" t="str">
        <x:v>Rust</x:v>
      </x:c>
      <x:c r="F183" s="11" t="str">
        <x:v>Other</x:v>
      </x:c>
      <x:c r="G183" s="11" t="str">
        <x:v>Maybe</x:v>
      </x:c>
      <x:c r="H183" s="11" t="str"/>
      <x:c r="I183" s="11" t="str">
        <x:v>Small exercises to get you used to reading and writing Rust</x:v>
      </x:c>
    </x:row>
    <x:row r="184">
      <x:c r="A184" s="11" t="n">
        <x:v>181</x:v>
      </x:c>
      <x:c r="B184" s="11" t="str">
        <x:v>nerd-fonts</x:v>
      </x:c>
      <x:c r="C184" s="11" t="str">
        <x:v>https://github.com/ryanoasis/nerd-fonts</x:v>
      </x:c>
      <x:c r="D184" s="11" t="n">
        <x:v>62226</x:v>
      </x:c>
      <x:c r="E184" s="11" t="str">
        <x:v>CSS</x:v>
      </x:c>
      <x:c r="F184" s="11" t="str">
        <x:v>Other</x:v>
      </x:c>
      <x:c r="G184" s="11" t="str">
        <x:v>Maybe</x:v>
      </x:c>
      <x:c r="H184" s="11" t="str"/>
      <x:c r="I184" s="11" t="str">
        <x:v>Iconic font aggregator</x:v>
      </x:c>
    </x:row>
    <x:row r="185">
      <x:c r="A185" s="11" t="n">
        <x:v>182</x:v>
      </x:c>
      <x:c r="B185" s="11" t="str">
        <x:v>tldr</x:v>
      </x:c>
      <x:c r="C185" s="11" t="str">
        <x:v>https://github.com/tldr-pages/tldr</x:v>
      </x:c>
      <x:c r="D185" s="11" t="n">
        <x:v>61822</x:v>
      </x:c>
      <x:c r="E185" s="11" t="str">
        <x:v>Markdown</x:v>
      </x:c>
      <x:c r="F185" s="11" t="str">
        <x:v>Learning/Reference</x:v>
      </x:c>
      <x:c r="G185" s="11" t="str">
        <x:v>Maybe</x:v>
      </x:c>
      <x:c r="H185" s="11" t="str"/>
      <x:c r="I185" s="11" t="str">
        <x:v>Collaborative cheatsheets for console commands</x:v>
      </x:c>
    </x:row>
    <x:row r="186">
      <x:c r="A186" s="11" t="n">
        <x:v>183</x:v>
      </x:c>
      <x:c r="B186" s="11" t="str">
        <x:v>lodash</x:v>
      </x:c>
      <x:c r="C186" s="11" t="str">
        <x:v>https://github.com/lodash/lodash</x:v>
      </x:c>
      <x:c r="D186" s="11" t="n">
        <x:v>61577</x:v>
      </x:c>
      <x:c r="E186" s="11" t="str">
        <x:v>JavaScript</x:v>
      </x:c>
      <x:c r="F186" s="11" t="str">
        <x:v>Other</x:v>
      </x:c>
      <x:c r="G186" s="11" t="str">
        <x:v>Maybe</x:v>
      </x:c>
      <x:c r="H186" s="11" t="str"/>
      <x:c r="I186" s="11" t="str">
        <x:v>A modern JavaScript utility library</x:v>
      </x:c>
    </x:row>
    <x:row r="187">
      <x:c r="A187" s="11" t="n">
        <x:v>184</x:v>
      </x:c>
      <x:c r="B187" s="11" t="str">
        <x:v>ripgrep</x:v>
      </x:c>
      <x:c r="C187" s="11" t="str">
        <x:v>https://github.com/BurntSushi/ripgrep</x:v>
      </x:c>
      <x:c r="D187" s="11" t="n">
        <x:v>61497</x:v>
      </x:c>
      <x:c r="E187" s="11" t="str">
        <x:v>Rust</x:v>
      </x:c>
      <x:c r="F187" s="11" t="str">
        <x:v>Tools/Productivity</x:v>
      </x:c>
      <x:c r="G187" s="11" t="str">
        <x:v>Maybe</x:v>
      </x:c>
      <x:c r="H187" s="11" t="str"/>
      <x:c r="I187" s="11" t="str">
        <x:v>ripgrep recursively searches directories for a regex pattern</x:v>
      </x:c>
    </x:row>
    <x:row r="188">
      <x:c r="A188" s="11" t="n">
        <x:v>185</x:v>
      </x:c>
      <x:c r="B188" s="11" t="str">
        <x:v>redux</x:v>
      </x:c>
      <x:c r="C188" s="11" t="str">
        <x:v>https://github.com/reduxjs/redux</x:v>
      </x:c>
      <x:c r="D188" s="11" t="n">
        <x:v>61455</x:v>
      </x:c>
      <x:c r="E188" s="11" t="str">
        <x:v>TypeScript</x:v>
      </x:c>
      <x:c r="F188" s="11" t="str">
        <x:v>Other</x:v>
      </x:c>
      <x:c r="G188" s="11" t="str">
        <x:v>Maybe</x:v>
      </x:c>
      <x:c r="H188" s="11" t="str"/>
      <x:c r="I188" s="11" t="str">
        <x:v>A JS library for predictable global state management</x:v>
      </x:c>
    </x:row>
    <x:row r="189">
      <x:c r="A189" s="11" t="n">
        <x:v>186</x:v>
      </x:c>
      <x:c r="B189" s="11" t="str">
        <x:v>atom</x:v>
      </x:c>
      <x:c r="C189" s="11" t="str">
        <x:v>https://github.com/atom/atom</x:v>
      </x:c>
      <x:c r="D189" s="11" t="n">
        <x:v>60999</x:v>
      </x:c>
      <x:c r="E189" s="11" t="str">
        <x:v>JavaScript</x:v>
      </x:c>
      <x:c r="F189" s="11" t="str">
        <x:v>Other</x:v>
      </x:c>
      <x:c r="G189" s="11" t="str">
        <x:v>Maybe</x:v>
      </x:c>
      <x:c r="H189" s="11" t="str"/>
      <x:c r="I189" s="11" t="str">
        <x:v>The hackable text editor</x:v>
      </x:c>
    </x:row>
    <x:row r="190">
      <x:c r="A190" s="11" t="n">
        <x:v>187</x:v>
      </x:c>
      <x:c r="B190" s="11" t="str">
        <x:v>scrapy</x:v>
      </x:c>
      <x:c r="C190" s="11" t="str">
        <x:v>https://github.com/scrapy/scrapy</x:v>
      </x:c>
      <x:c r="D190" s="11" t="n">
        <x:v>60970</x:v>
      </x:c>
      <x:c r="E190" s="11" t="str">
        <x:v>Python</x:v>
      </x:c>
      <x:c r="F190" s="11" t="str">
        <x:v>Other</x:v>
      </x:c>
      <x:c r="G190" s="11" t="str">
        <x:v>Yes</x:v>
      </x:c>
      <x:c r="H190" s="11" t="str"/>
      <x:c r="I190" s="11" t="str">
        <x:v>Scrapy, a fast high-level web crawling &amp; scraping framework for Python</x:v>
      </x:c>
    </x:row>
    <x:row r="191">
      <x:c r="A191" s="11" t="n">
        <x:v>188</x:v>
      </x:c>
      <x:c r="B191" s="11" t="str">
        <x:v>leetcode-master</x:v>
      </x:c>
      <x:c r="C191" s="11" t="str">
        <x:v>https://github.com/youngyangyang04/leetcode-master</x:v>
      </x:c>
      <x:c r="D191" s="11" t="n">
        <x:v>60897</x:v>
      </x:c>
      <x:c r="E191" s="11" t="str">
        <x:v>Shell</x:v>
      </x:c>
      <x:c r="F191" s="11" t="str">
        <x:v>Other</x:v>
      </x:c>
      <x:c r="G191" s="11" t="str">
        <x:v>Maybe</x:v>
      </x:c>
      <x:c r="H191" s="11" t="str"/>
      <x:c r="I191" s="11" t="str">
        <x:v>代码随想录 LeetCode 刷题攻略</x:v>
      </x:c>
    </x:row>
    <x:row r="192">
      <x:c r="A192" s="11" t="n">
        <x:v>189</x:v>
      </x:c>
      <x:c r="B192" s="11" t="str">
        <x:v>architect-awesome</x:v>
      </x:c>
      <x:c r="C192" s="11" t="str">
        <x:v>https://github.com/xingshaocheng/architect-awesome</x:v>
      </x:c>
      <x:c r="D192" s="11" t="n">
        <x:v>60832</x:v>
      </x:c>
      <x:c r="E192" s="11" t="str">
        <x:v>None</x:v>
      </x:c>
      <x:c r="F192" s="11" t="str">
        <x:v>Learning/Reference</x:v>
      </x:c>
      <x:c r="G192" s="11" t="str">
        <x:v>Maybe</x:v>
      </x:c>
      <x:c r="H192" s="11" t="str"/>
      <x:c r="I192" s="11" t="str">
        <x:v>后端架构师技术图谱</x:v>
      </x:c>
    </x:row>
    <x:row r="193">
      <x:c r="A193" s="11" t="n">
        <x:v>190</x:v>
      </x:c>
      <x:c r="B193" s="11" t="str">
        <x:v>Front-end-Developer-Interview-Questions</x:v>
      </x:c>
      <x:c r="C193" s="11" t="str">
        <x:v>https://github.com/h5bp/Front-end-Developer-Interview-Questions</x:v>
      </x:c>
      <x:c r="D193" s="11" t="n">
        <x:v>60819</x:v>
      </x:c>
      <x:c r="E193" s="11" t="str">
        <x:v>Nunjucks</x:v>
      </x:c>
      <x:c r="F193" s="11" t="str">
        <x:v>Learning/Reference</x:v>
      </x:c>
      <x:c r="G193" s="11" t="str">
        <x:v>Maybe</x:v>
      </x:c>
      <x:c r="H193" s="11" t="str"/>
      <x:c r="I193" s="11" t="str">
        <x:v>Helpful front-end related questions</x:v>
      </x:c>
    </x:row>
    <x:row r="194">
      <x:c r="A194" s="11" t="n">
        <x:v>191</x:v>
      </x:c>
      <x:c r="B194" s="11" t="str">
        <x:v>minio</x:v>
      </x:c>
      <x:c r="C194" s="11" t="str">
        <x:v>https://github.com/minio/minio</x:v>
      </x:c>
      <x:c r="D194" s="11" t="n">
        <x:v>60572</x:v>
      </x:c>
      <x:c r="E194" s="11" t="str">
        <x:v>Go</x:v>
      </x:c>
      <x:c r="F194" s="11" t="str">
        <x:v>Infrastructure/Systems</x:v>
      </x:c>
      <x:c r="G194" s="11" t="str">
        <x:v>Maybe</x:v>
      </x:c>
      <x:c r="H194" s="11" t="str"/>
      <x:c r="I194" s="11" t="str">
        <x:v>MinIO is a high-performance, S3 compatible object store</x:v>
      </x:c>
    </x:row>
    <x:row r="195">
      <x:c r="A195" s="11" t="n">
        <x:v>192</x:v>
      </x:c>
      <x:c r="B195" s="11" t="str">
        <x:v>openpilot</x:v>
      </x:c>
      <x:c r="C195" s="11" t="str">
        <x:v>https://github.com/commaai/openpilot</x:v>
      </x:c>
      <x:c r="D195" s="11" t="n">
        <x:v>60443</x:v>
      </x:c>
      <x:c r="E195" s="11" t="str">
        <x:v>Python</x:v>
      </x:c>
      <x:c r="F195" s="11" t="str">
        <x:v>Other</x:v>
      </x:c>
      <x:c r="G195" s="11" t="str">
        <x:v>Maybe</x:v>
      </x:c>
      <x:c r="H195" s="11" t="str"/>
      <x:c r="I195" s="11" t="str">
        <x:v>openpilot is an operating system for robotics</x:v>
      </x:c>
    </x:row>
    <x:row r="196">
      <x:c r="A196" s="11" t="n">
        <x:v>193</x:v>
      </x:c>
      <x:c r="B196" s="11" t="str">
        <x:v>markdown-here</x:v>
      </x:c>
      <x:c r="C196" s="11" t="str">
        <x:v>https://github.com/adam-p/markdown-here</x:v>
      </x:c>
      <x:c r="D196" s="11" t="n">
        <x:v>60174</x:v>
      </x:c>
      <x:c r="E196" s="11" t="str">
        <x:v>JavaScript</x:v>
      </x:c>
      <x:c r="F196" s="11" t="str">
        <x:v>Other</x:v>
      </x:c>
      <x:c r="G196" s="11" t="str">
        <x:v>Maybe</x:v>
      </x:c>
      <x:c r="H196" s="11" t="str"/>
      <x:c r="I196" s="11" t="str">
        <x:v>extension that lets you write email in Markdown</x:v>
      </x:c>
    </x:row>
    <x:row r="197">
      <x:c r="A197" s="11" t="n">
        <x:v>194</x:v>
      </x:c>
      <x:c r="B197" s="11" t="str">
        <x:v>30-Days-Of-Python</x:v>
      </x:c>
      <x:c r="C197" s="11" t="str">
        <x:v>https://github.com/Asabeneh/30-Days-Of-Python</x:v>
      </x:c>
      <x:c r="D197" s="11" t="n">
        <x:v>60146</x:v>
      </x:c>
      <x:c r="E197" s="11" t="str">
        <x:v>Python</x:v>
      </x:c>
      <x:c r="F197" s="11" t="str">
        <x:v>Learning/Reference</x:v>
      </x:c>
      <x:c r="G197" s="11" t="str">
        <x:v>Maybe</x:v>
      </x:c>
      <x:c r="H197" s="11" t="str"/>
      <x:c r="I197" s="11" t="str">
        <x:v>The 30 Days of Python programming challenge</x:v>
      </x:c>
    </x:row>
    <x:row r="198">
      <x:c r="A198" s="11" t="n">
        <x:v>195</x:v>
      </x:c>
      <x:c r="B198" s="11" t="str">
        <x:v>drawio-desktop</x:v>
      </x:c>
      <x:c r="C198" s="11" t="str">
        <x:v>https://github.com/jgraph/drawio-desktop</x:v>
      </x:c>
      <x:c r="D198" s="11" t="n">
        <x:v>60077</x:v>
      </x:c>
      <x:c r="E198" s="11" t="str">
        <x:v>JavaScript</x:v>
      </x:c>
      <x:c r="F198" s="11" t="str">
        <x:v>Framework/UI</x:v>
      </x:c>
      <x:c r="G198" s="11" t="str">
        <x:v>Maybe</x:v>
      </x:c>
      <x:c r="H198" s="11" t="str"/>
      <x:c r="I198" s="11" t="str">
        <x:v>Official electron build of draw.io</x:v>
      </x:c>
    </x:row>
    <x:row r="199">
      <x:c r="A199" s="11" t="n">
        <x:v>196</x:v>
      </x:c>
      <x:c r="B199" s="11" t="str">
        <x:v>git</x:v>
      </x:c>
      <x:c r="C199" s="11" t="str">
        <x:v>https://github.com/git/git</x:v>
      </x:c>
      <x:c r="D199" s="11" t="n">
        <x:v>59965</x:v>
      </x:c>
      <x:c r="E199" s="11" t="str">
        <x:v>C</x:v>
      </x:c>
      <x:c r="F199" s="11" t="str">
        <x:v>Infrastructure/Systems</x:v>
      </x:c>
      <x:c r="G199" s="11" t="str">
        <x:v>Maybe</x:v>
      </x:c>
      <x:c r="H199" s="11" t="str"/>
      <x:c r="I199" s="11" t="str">
        <x:v>Git Source Code Mirror</x:v>
      </x:c>
    </x:row>
    <x:row r="200">
      <x:c r="A200" s="11" t="n">
        <x:v>197</x:v>
      </x:c>
      <x:c r="B200" s="11" t="str">
        <x:v>nuxt</x:v>
      </x:c>
      <x:c r="C200" s="11" t="str">
        <x:v>https://github.com/nuxt/nuxt</x:v>
      </x:c>
      <x:c r="D200" s="11" t="n">
        <x:v>59920</x:v>
      </x:c>
      <x:c r="E200" s="11" t="str">
        <x:v>TypeScript</x:v>
      </x:c>
      <x:c r="F200" s="11" t="str">
        <x:v>Framework/UI</x:v>
      </x:c>
      <x:c r="G200" s="11" t="str">
        <x:v>Maybe</x:v>
      </x:c>
      <x:c r="H200" s="11" t="str"/>
      <x:c r="I200" s="11" t="str">
        <x:v>The Full-Stack Vue Framework</x:v>
      </x:c>
    </x:row>
    <x:row r="201">
      <x:c r="A201" s="11" t="n">
        <x:v>198</x:v>
      </x:c>
      <x:c r="B201" s="11" t="str">
        <x:v>jquery</x:v>
      </x:c>
      <x:c r="C201" s="11" t="str">
        <x:v>https://github.com/jquery/jquery</x:v>
      </x:c>
      <x:c r="D201" s="11" t="n">
        <x:v>59870</x:v>
      </x:c>
      <x:c r="E201" s="11" t="str">
        <x:v>JavaScript</x:v>
      </x:c>
      <x:c r="F201" s="11" t="str">
        <x:v>Framework/UI</x:v>
      </x:c>
      <x:c r="G201" s="11" t="str">
        <x:v>Maybe</x:v>
      </x:c>
      <x:c r="H201" s="11" t="str"/>
      <x:c r="I201" s="11" t="str">
        <x:v>jQuery JavaScript Library</x:v>
      </x:c>
    </x:row>
    <x:row r="202">
      <x:c r="A202" s="11" t="n">
        <x:v>199</x:v>
      </x:c>
      <x:c r="B202" s="11" t="str">
        <x:v>spring-framework</x:v>
      </x:c>
      <x:c r="C202" s="11" t="str">
        <x:v>https://github.com/spring-projects/spring-framework</x:v>
      </x:c>
      <x:c r="D202" s="11" t="n">
        <x:v>59782</x:v>
      </x:c>
      <x:c r="E202" s="11" t="str">
        <x:v>Java</x:v>
      </x:c>
      <x:c r="F202" s="11" t="str">
        <x:v>Framework/UI</x:v>
      </x:c>
      <x:c r="G202" s="11" t="str">
        <x:v>Maybe</x:v>
      </x:c>
      <x:c r="H202" s="11" t="str"/>
      <x:c r="I202" s="11" t="str">
        <x:v>Spring Framework</x:v>
      </x:c>
    </x:row>
    <x:row r="203">
      <x:c r="A203" s="11" t="n">
        <x:v>200</x:v>
      </x:c>
      <x:c r="B203" s="11" t="str">
        <x:v>Real-Time-Voice-Cloning</x:v>
      </x:c>
      <x:c r="C203" s="11" t="str">
        <x:v>https://github.com/CorentinJ/Real-Time-Voice-Cloning</x:v>
      </x:c>
      <x:c r="D203" s="11" t="n">
        <x:v>59571</x:v>
      </x:c>
      <x:c r="E203" s="11" t="str">
        <x:v>Python</x:v>
      </x:c>
      <x:c r="F203" s="11" t="str">
        <x:v>Other</x:v>
      </x:c>
      <x:c r="G203" s="11" t="str">
        <x:v>Maybe</x:v>
      </x:c>
      <x:c r="H203" s="11" t="str"/>
      <x:c r="I203" s="11" t="str">
        <x:v>Clone a voice in 5 seconds to generate arbitrary speech in real-time</x:v>
      </x:c>
    </x:row>
  </x:sheetData>
  <x:mergeCells>
    <x:mergeCell ref="A1:I1"/>
  </x:mergeCells>
  <x:conditionalFormatting sqref="D4:D203">
    <x:cfRule type="dataBar" priority="1">
      <x:dataBar>
        <x:cfvo type="min"/>
        <x:cfvo type="max"/>
        <x:color rgb="93C5FD"/>
      </x:dataBar>
    </x:cfRule>
  </x:conditionalFormatting>
  <x:pageMargins left="0.7" right="0.7" top="0.75" bottom="0.75" header="0.3" footer="0.3"/>
  <x:tableParts count="1">
    <x:tablePart xmlns:r="http://schemas.openxmlformats.org/officeDocument/2006/relationships" r:id="Rfd155a39185d43b7"/>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4" max="4" width="22" hidden="0" customWidth="1"/>
    <x:col min="5" max="5" width="22" hidden="0" customWidth="1"/>
    <x:col min="7" max="7" width="22" hidden="0" customWidth="1"/>
    <x:col min="8" max="8" width="22" hidden="0" customWidth="1"/>
    <x:col min="10" max="10" width="22" hidden="0" customWidth="1"/>
    <x:col min="11" max="11" width="22" hidden="0" customWidth="1"/>
  </x:cols>
  <x:sheetData>
    <x:row r="1">
      <x:c r="A1" s="4" t="str">
        <x:v>Run Metrics from Uploaded Log</x:v>
      </x:c>
      <x:c r="B1" s="14"/>
    </x:row>
    <x:row r="3">
      <x:c r="A3" s="9" t="str">
        <x:v>Metric</x:v>
      </x:c>
      <x:c r="B3" s="9" t="str">
        <x:v>Value</x:v>
      </x:c>
      <x:c r="D3" s="6" t="str">
        <x:v>Top source</x:v>
      </x:c>
      <x:c r="E3" s="6" t="str">
        <x:v>Events</x:v>
      </x:c>
      <x:c r="G3" s="6" t="str">
        <x:v>Faction</x:v>
      </x:c>
      <x:c r="H3" s="6" t="str">
        <x:v>Count</x:v>
      </x:c>
      <x:c r="J3" s="6" t="str">
        <x:v>emergence</x:v>
      </x:c>
      <x:c r="K3" s="6" t="n">
        <x:v>73</x:v>
      </x:c>
    </x:row>
    <x:row r="4">
      <x:c r="A4" s="11" t="str">
        <x:v>Citizens</x:v>
      </x:c>
      <x:c r="B4" s="11" t="n">
        <x:v>1000</x:v>
      </x:c>
      <x:c r="D4" t="str">
        <x:v>QUAY_0316</x:v>
      </x:c>
      <x:c r="E4" t="n">
        <x:v>6</x:v>
      </x:c>
      <x:c r="G4" t="str">
        <x:v>None</x:v>
      </x:c>
      <x:c r="H4" t="n">
        <x:v>387</x:v>
      </x:c>
      <x:c r="J4" t="str">
        <x:v>robust</x:v>
      </x:c>
      <x:c r="K4" t="n">
        <x:v>157</x:v>
      </x:c>
    </x:row>
    <x:row r="5">
      <x:c r="A5" s="11" t="str">
        <x:v>Total activity</x:v>
      </x:c>
      <x:c r="B5" s="11" t="n">
        <x:v>1021</x:v>
      </x:c>
      <x:c r="D5" t="str">
        <x:v>THORN-XII_0268</x:v>
      </x:c>
      <x:c r="E5" t="n">
        <x:v>5</x:v>
      </x:c>
      <x:c r="G5" t="str">
        <x:v>Order Bloc</x:v>
      </x:c>
      <x:c r="H5" t="n">
        <x:v>126</x:v>
      </x:c>
      <x:c r="J5" t="str">
        <x:v>democracy'</x:v>
      </x:c>
      <x:c r="K5" t="n">
        <x:v>13</x:v>
      </x:c>
    </x:row>
    <x:row r="6">
      <x:c r="A6" s="11" t="str">
        <x:v>Active sources</x:v>
      </x:c>
      <x:c r="B6" s="11" t="n">
        <x:v>641</x:v>
      </x:c>
      <x:c r="D6" t="str">
        <x:v>QUAY_ONE_0721</x:v>
      </x:c>
      <x:c r="E6" t="n">
        <x:v>5</x:v>
      </x:c>
      <x:c r="G6" t="str">
        <x:v>Equality Bloc</x:v>
      </x:c>
      <x:c r="H6" t="n">
        <x:v>120</x:v>
      </x:c>
      <x:c r="J6" t="str">
        <x:v>mechanism-driven</x:v>
      </x:c>
      <x:c r="K6" t="n">
        <x:v>9</x:v>
      </x:c>
    </x:row>
    <x:row r="7">
      <x:c r="A7" s="11" t="str">
        <x:v>Silent citizens (approx.)</x:v>
      </x:c>
      <x:c r="B7" s="11" t="n">
        <x:v>359</x:v>
      </x:c>
      <x:c r="D7" t="str">
        <x:v>RIFTX_0195</x:v>
      </x:c>
      <x:c r="E7" t="n">
        <x:v>5</x:v>
      </x:c>
      <x:c r="G7" t="str">
        <x:v>Efficiency Bloc</x:v>
      </x:c>
      <x:c r="H7" t="n">
        <x:v>103</x:v>
      </x:c>
      <x:c r="J7" t="str">
        <x:v>synthesis</x:v>
      </x:c>
      <x:c r="K7" t="n">
        <x:v>9</x:v>
      </x:c>
    </x:row>
    <x:row r="8">
      <x:c r="A8" s="11" t="str">
        <x:v>Discourse posts</x:v>
      </x:c>
      <x:c r="B8" s="11" t="n">
        <x:v>448</x:v>
      </x:c>
      <x:c r="D8" t="str">
        <x:v>DRIFT_SIGMA_0820</x:v>
      </x:c>
      <x:c r="E8" t="n">
        <x:v>5</x:v>
      </x:c>
      <x:c r="G8" t="str">
        <x:v>Null Frontier</x:v>
      </x:c>
      <x:c r="H8" t="n">
        <x:v>101</x:v>
      </x:c>
      <x:c r="J8" t="str">
        <x:v>navigate</x:v>
      </x:c>
      <x:c r="K8" t="n">
        <x:v>50</x:v>
      </x:c>
    </x:row>
    <x:row r="9">
      <x:c r="A9" s="11" t="str">
        <x:v>World events</x:v>
      </x:c>
      <x:c r="B9" s="11" t="n">
        <x:v>385</x:v>
      </x:c>
      <x:c r="D9" t="str">
        <x:v>DUSK_NET_0598</x:v>
      </x:c>
      <x:c r="E9" t="n">
        <x:v>5</x:v>
      </x:c>
      <x:c r="G9" t="str">
        <x:v>Expansion Bloc</x:v>
      </x:c>
      <x:c r="H9" t="n">
        <x:v>95</x:v>
      </x:c>
      <x:c r="J9" t="str">
        <x:v>complexities</x:v>
      </x:c>
      <x:c r="K9" t="n">
        <x:v>142</x:v>
      </x:c>
    </x:row>
    <x:row r="10">
      <x:c r="A10" s="11" t="str">
        <x:v>Publications</x:v>
      </x:c>
      <x:c r="B10" s="11" t="n">
        <x:v>186</x:v>
      </x:c>
      <x:c r="D10" t="str">
        <x:v>SILK-OM_0130</x:v>
      </x:c>
      <x:c r="E10" t="n">
        <x:v>5</x:v>
      </x:c>
      <x:c r="G10" t="str">
        <x:v>Freedom Bloc</x:v>
      </x:c>
      <x:c r="H10" t="n">
        <x:v>89</x:v>
      </x:c>
      <x:c r="J10" t="str">
        <x:v>imperative</x:v>
      </x:c>
      <x:c r="K10" t="n">
        <x:v>14</x:v>
      </x:c>
    </x:row>
    <x:row r="11">
      <x:c r="A11" s="11" t="str">
        <x:v>Chat messages</x:v>
      </x:c>
      <x:c r="B11" s="11" t="n">
        <x:v>2</x:v>
      </x:c>
      <x:c r="J11" t="str">
        <x:v>revisit</x:v>
      </x:c>
      <x:c r="K11" t="n">
        <x:v>11</x:v>
      </x:c>
    </x:row>
    <x:row r="12">
      <x:c r="A12" s="11" t="str">
        <x:v>Activity per citizen</x:v>
      </x:c>
      <x:c r="B12" s="11" t="n">
        <x:v>1.021</x:v>
      </x:c>
      <x:c r="J12" t="str">
        <x:v>underlying</x:v>
      </x:c>
      <x:c r="K12" t="n">
        <x:v>36</x:v>
      </x:c>
    </x:row>
    <x:row r="13">
      <x:c r="A13" s="11" t="str">
        <x:v>Activity per active source</x:v>
      </x:c>
      <x:c r="B13" s="11" t="n">
        <x:v>1.593</x:v>
      </x:c>
      <x:c r="J13" t="str">
        <x:v>mechanisms</x:v>
      </x:c>
      <x:c r="K13" t="n">
        <x:v>302</x:v>
      </x:c>
    </x:row>
  </x:sheetData>
  <x:mergeCells>
    <x:mergeCell ref="A1:B1"/>
  </x:mergeCells>
  <x:pageMargins left="0.7" right="0.7" top="0.75" bottom="0.75" header="0.3" footer="0.3"/>
  <x:drawing xmlns:r="http://schemas.openxmlformats.org/officeDocument/2006/relationships" r:id="Reebd37921fb34356"/>
  <x:tableParts count="1">
    <x:tablePart xmlns:r="http://schemas.openxmlformats.org/officeDocument/2006/relationships" r:id="R7ed5e60ad2f04abc"/>
  </x:tableParts>
</x:worksheet>
</file>

<file path=xl/worksheets/sheet7.xml><?xml version="1.0" encoding="utf-8"?>
<x:worksheet xmlns:x="http://schemas.openxmlformats.org/spreadsheetml/2006/main">
  <x:sheetFormatPr defaultRowHeight="15"/>
  <x:cols>
    <x:col min="1" max="1" width="22" hidden="0" customWidth="1"/>
    <x:col min="2" max="2" width="34" hidden="0" customWidth="1"/>
    <x:col min="3" max="3" width="46" hidden="0" customWidth="1"/>
    <x:col min="4" max="4" width="58" hidden="0" customWidth="1"/>
    <x:col min="5" max="5" width="18" hidden="0" customWidth="1"/>
    <x:col min="6" max="6" width="18" hidden="0" customWidth="1"/>
  </x:cols>
  <x:sheetData>
    <x:row r="1" ht="119.62890625" hidden="0" customHeight="1">
      <x:c r="A1" s="21" t="str">
        <x:v>Useful GitHub Repositories to Build Civitas Zero</x:v>
      </x:c>
      <x:c r="B1" s="21"/>
      <x:c r="C1" s="21"/>
      <x:c r="D1" s="21"/>
      <x:c r="E1" s="21"/>
      <x:c r="F1" s="21"/>
    </x:row>
    <x:row r="2" ht="17.08984375" hidden="0" customHeight="1">
      <x:c r="A2" s="21"/>
      <x:c r="B2" s="21"/>
      <x:c r="C2" s="21"/>
      <x:c r="D2" s="21"/>
      <x:c r="E2" s="21"/>
      <x:c r="F2" s="21"/>
    </x:row>
    <x:row r="3" ht="68.359375" hidden="0" customHeight="1">
      <x:c r="A3" s="21" t="str">
        <x:v>Repo</x:v>
      </x:c>
      <x:c r="B3" s="21" t="str">
        <x:v>URL</x:v>
      </x:c>
      <x:c r="C3" s="21" t="str">
        <x:v>What_it_is</x:v>
      </x:c>
      <x:c r="D3" s="21" t="str">
        <x:v>Why_useful_for_Civitas_Zero</x:v>
      </x:c>
      <x:c r="E3" s="21" t="str">
        <x:v>Primary_use</x:v>
      </x:c>
      <x:c r="F3" s="21"/>
    </x:row>
    <x:row r="4" ht="324.70703125" hidden="0" customHeight="1">
      <x:c r="A4" s="21" t="str">
        <x:v>Learning / software engineering</x:v>
      </x:c>
      <x:c r="B4" s="21" t="str">
        <x:v>TheOdinProject/curriculum</x:v>
      </x:c>
      <x:c r="C4" s="21" t="str">
        <x:v>https://github.com/TheOdinProject/curriculum</x:v>
      </x:c>
      <x:c r="D4" s="21" t="str">
        <x:v>Appears in searchable mirror of a 2026 top GitHub learning post; The Odin Project's open full-stack curriculum.</x:v>
      </x:c>
      <x:c r="E4" s="21" t="str">
        <x:v>High</x:v>
      </x:c>
      <x:c r="F4" s="21" t="str">
        <x:v>Learning stack</x:v>
      </x:c>
    </x:row>
    <x:row r="5" ht="239.2578125" hidden="0" customHeight="1">
      <x:c r="A5" s="21" t="str">
        <x:v>Learning / software engineering</x:v>
      </x:c>
      <x:c r="B5" s="21" t="str">
        <x:v>freeCodeCamp/freeCodeCamp</x:v>
      </x:c>
      <x:c r="C5" s="21" t="str">
        <x:v>https://github.com/freeCodeCamp/freeCodeCamp</x:v>
      </x:c>
      <x:c r="D5" s="21" t="str">
        <x:v>Surfaced in same mirrored post; freeCodeCamp open-source curriculum and platform.</x:v>
      </x:c>
      <x:c r="E5" s="21" t="str">
        <x:v>High</x:v>
      </x:c>
      <x:c r="F5" s="21" t="str">
        <x:v>Learning stack</x:v>
      </x:c>
    </x:row>
    <x:row r="6" ht="119.62890625" hidden="0" customHeight="1">
      <x:c r="A6" s="21" t="str">
        <x:v>Learning / software engineering</x:v>
      </x:c>
      <x:c r="B6" s="21" t="str">
        <x:v>ossu/computer-science</x:v>
      </x:c>
      <x:c r="C6" s="21" t="str">
        <x:v>https://github.com/ossu/computer-science</x:v>
      </x:c>
      <x:c r="D6" s="21" t="str">
        <x:v>Surfaced as the OSSU self-taught CS curriculum.</x:v>
      </x:c>
      <x:c r="E6" s="21" t="str">
        <x:v>High</x:v>
      </x:c>
      <x:c r="F6" s="21" t="str">
        <x:v>Learning stack</x:v>
      </x:c>
    </x:row>
    <x:row r="7" ht="187.98828125" hidden="0" customHeight="1">
      <x:c r="A7" s="21" t="str">
        <x:v>Learning / software engineering</x:v>
      </x:c>
      <x:c r="B7" s="21" t="str">
        <x:v>practical-tutorials/project-based-learning</x:v>
      </x:c>
      <x:c r="C7" s="21" t="str">
        <x:v>https://github.com/practical-tutorials/project-based-learning</x:v>
      </x:c>
      <x:c r="D7" s="21" t="str">
        <x:v>Large project tutorial collection in the same mirrored learning post.</x:v>
      </x:c>
      <x:c r="E7" s="21" t="str">
        <x:v>High</x:v>
      </x:c>
      <x:c r="F7" s="21" t="str">
        <x:v>Learning stack</x:v>
      </x:c>
    </x:row>
    <x:row r="8" ht="205.078125" hidden="0" customHeight="1">
      <x:c r="A8" s="21" t="str">
        <x:v>Learning / software engineering</x:v>
      </x:c>
      <x:c r="B8" s="21" t="str">
        <x:v>asabeneh/30-days-of-python</x:v>
      </x:c>
      <x:c r="C8" s="21" t="str">
        <x:v>https://github.com/Asabeneh/30-Days-Of-Python</x:v>
      </x:c>
      <x:c r="D8" s="21" t="str">
        <x:v>Well-known 30 day Python challenge surfaced in the mirrored learning post.</x:v>
      </x:c>
      <x:c r="E8" s="21" t="str">
        <x:v>High</x:v>
      </x:c>
      <x:c r="F8" s="21" t="str">
        <x:v>Learning stack</x:v>
      </x:c>
    </x:row>
    <x:row r="9" ht="222.16796875" hidden="0" customHeight="1">
      <x:c r="A9" s="21" t="str">
        <x:v>Learning / software engineering</x:v>
      </x:c>
      <x:c r="B9" s="21" t="str">
        <x:v>microsoft/ml-for-beginners</x:v>
      </x:c>
      <x:c r="C9" s="21" t="str">
        <x:v>https://github.com/microsoft/ML-For-Beginners</x:v>
      </x:c>
      <x:c r="D9" s="21" t="str">
        <x:v>Microsoft beginner ML curriculum surfaced in the same mirrored learning stack.</x:v>
      </x:c>
      <x:c r="E9" s="21" t="str">
        <x:v>High</x:v>
      </x:c>
      <x:c r="F9" s="21" t="str">
        <x:v>Learning stack</x:v>
      </x:c>
    </x:row>
    <x:row r="10" ht="307.6171875" hidden="0" customHeight="1">
      <x:c r="A10" s="21" t="str">
        <x:v>Cybersecurity</x:v>
      </x:c>
      <x:c r="B10" s="21" t="str">
        <x:v>Hack-with-Github/Awesome-Hacking</x:v>
      </x:c>
      <x:c r="C10" s="21" t="str">
        <x:v>https://github.com/Hack-with-Github/Awesome-Hacking</x:v>
      </x:c>
      <x:c r="D10" s="21" t="str">
        <x:v>Explicitly visible in searchable snippets for GitHub Awesome cybersecurity beginner recommendations.</x:v>
      </x:c>
      <x:c r="E10" s="21" t="str">
        <x:v>High</x:v>
      </x:c>
      <x:c r="F10" s="21" t="str">
        <x:v>Useful extra</x:v>
      </x:c>
    </x:row>
    <x:row r="11" ht="290.52734375" hidden="0" customHeight="1">
      <x:c r="A11" s="21" t="str">
        <x:v>Cybersecurity</x:v>
      </x:c>
      <x:c r="B11" s="21" t="str">
        <x:v>Bd-Mutant7/Practical-Ethical-Hacking-Resources</x:v>
      </x:c>
      <x:c r="C11" s="21" t="str">
        <x:v>https://github.com/Bd-Mutant7/Practical-Ethical-Hacking-Resources</x:v>
      </x:c>
      <x:c r="D11" s="21" t="str">
        <x:v>Likely match for TCM Practical Ethical Hacking resource compilation; user flagged as probable not certain.</x:v>
      </x:c>
      <x:c r="E11" s="21" t="str">
        <x:v>Probable</x:v>
      </x:c>
      <x:c r="F11" s="21" t="str">
        <x:v>Useful extra</x:v>
      </x:c>
    </x:row>
    <x:row r="12" ht="256.34765625" hidden="0" customHeight="1">
      <x:c r="A12" s="21" t="str">
        <x:v>DevOps / cloud</x:v>
      </x:c>
      <x:c r="B12" s="21" t="str">
        <x:v>awesome-devops/awesome-devops</x:v>
      </x:c>
      <x:c r="C12" s="21" t="str">
        <x:v>https://github.com/awesome-devops/awesome-devops</x:v>
      </x:c>
      <x:c r="D12" s="21" t="str">
        <x:v>Direct match by name and purpose for the mirrored Awesome DevOps mention.</x:v>
      </x:c>
      <x:c r="E12" s="21" t="str">
        <x:v>High</x:v>
      </x:c>
      <x:c r="F12" s="21" t="str">
        <x:v>Useful extra</x:v>
      </x:c>
    </x:row>
    <x:row r="13" ht="205.078125" hidden="0" customHeight="1">
      <x:c r="A13" s="21" t="str">
        <x:v>Claude Code / AI coding</x:v>
      </x:c>
      <x:c r="B13" s="21" t="str">
        <x:v>affaan-m/everything-claude-code</x:v>
      </x:c>
      <x:c r="C13" s="21" t="str">
        <x:v>https://github.com/affaan-m/everything-claude-code</x:v>
      </x:c>
      <x:c r="D13" s="21" t="str">
        <x:v>Battle-tested Claude Code configuration suite referenced in public snippets.</x:v>
      </x:c>
      <x:c r="E13" s="21" t="str">
        <x:v>High</x:v>
      </x:c>
      <x:c r="F13" s="21" t="str">
        <x:v>Claude Code</x:v>
      </x:c>
    </x:row>
    <x:row r="14" ht="222.16796875" hidden="0" customHeight="1">
      <x:c r="A14" s="21" t="str">
        <x:v>Claude Code / AI coding</x:v>
      </x:c>
      <x:c r="B14" s="21" t="str">
        <x:v>openai/codex-plugin-cc</x:v>
      </x:c>
      <x:c r="C14" s="21" t="str">
        <x:v>https://github.com/openai/codex-plugin-cc</x:v>
      </x:c>
      <x:c r="D14" s="21" t="str">
        <x:v>Codex plugin for Claude Code surfaced directly in profile/search snippets.</x:v>
      </x:c>
      <x:c r="E14" s="21" t="str">
        <x:v>High</x:v>
      </x:c>
      <x:c r="F14" s="21" t="str">
        <x:v>Claude Code</x:v>
      </x:c>
    </x:row>
    <x:row r="15" ht="222.16796875" hidden="0" customHeight="1">
      <x:c r="A15" s="21" t="str">
        <x:v>Claude Code / AI coding</x:v>
      </x:c>
      <x:c r="B15" s="21" t="str">
        <x:v>hesreallyhim/awesome-claude-code</x:v>
      </x:c>
      <x:c r="C15" s="21" t="str">
        <x:v>https://github.com/hesreallyhim/awesome-claude-code</x:v>
      </x:c>
      <x:c r="D15" s="21" t="str">
        <x:v>Prominent curated Claude Code hub; probable match to public snippets.</x:v>
      </x:c>
      <x:c r="E15" s="21" t="str">
        <x:v>Probable</x:v>
      </x:c>
      <x:c r="F15" s="21" t="str">
        <x:v>Claude Code</x:v>
      </x:c>
    </x:row>
    <x:row r="16" ht="205.078125" hidden="0" customHeight="1">
      <x:c r="A16" s="21" t="str">
        <x:v>Claude Code / AI coding</x:v>
      </x:c>
      <x:c r="B16" s="21" t="str">
        <x:v>travisvn/awesome-claude-skills</x:v>
      </x:c>
      <x:c r="C16" s="21" t="str">
        <x:v>https://github.com/travisvn/awesome-claude-skills</x:v>
      </x:c>
      <x:c r="D16" s="21" t="str">
        <x:v>Likely fit for Claude skills snippet, but not fully proven from snippet alone.</x:v>
      </x:c>
      <x:c r="E16" s="21" t="str">
        <x:v>Probable</x:v>
      </x:c>
      <x:c r="F16" s="21" t="str">
        <x:v>Claude Code</x:v>
      </x:c>
    </x:row>
    <x:row r="17" ht="222.16796875" hidden="0" customHeight="1">
      <x:c r="A17" s="21" t="str">
        <x:v>Other AI / tooling</x:v>
      </x:c>
      <x:c r="B17" s="21" t="str">
        <x:v>BandarLabs/gitpodcast</x:v>
      </x:c>
      <x:c r="C17" s="21" t="str">
        <x:v>https://github.com/BandarLabs/gitpodcast</x:v>
      </x:c>
      <x:c r="D17" s="21" t="str">
        <x:v>Turns GitHub repos into podcast/audio overviews; matches snippet description.</x:v>
      </x:c>
      <x:c r="E17" s="21" t="str">
        <x:v>High</x:v>
      </x:c>
      <x:c r="F17" s="21" t="str">
        <x:v>Useful extra</x:v>
      </x:c>
    </x:row>
    <x:row r="18" ht="239.2578125" hidden="0" customHeight="1">
      <x:c r="A18" s="21" t="str">
        <x:v>AI shared memory</x:v>
      </x:c>
      <x:c r="B18" s="21" t="str">
        <x:v>mem0ai/mem0</x:v>
      </x:c>
      <x:c r="C18" s="21" t="str">
        <x:v>https://github.com/mem0ai/mem0</x:v>
      </x:c>
      <x:c r="D18" s="21" t="str">
        <x:v>Open memory layer for agents with user/session/agent memory and benchmark claims.</x:v>
      </x:c>
      <x:c r="E18" s="21" t="str">
        <x:v>High</x:v>
      </x:c>
      <x:c r="F18" s="21" t="str">
        <x:v>Memory</x:v>
      </x:c>
    </x:row>
    <x:row r="19" ht="187.98828125" hidden="0" customHeight="1">
      <x:c r="A19" s="21" t="str">
        <x:v>AI shared memory</x:v>
      </x:c>
      <x:c r="B19" s="21" t="str">
        <x:v>letta-ai/letta</x:v>
      </x:c>
      <x:c r="C19" s="21" t="str">
        <x:v>https://github.com/letta-ai/letta</x:v>
      </x:c>
      <x:c r="D19" s="21" t="str">
        <x:v>Stateful agents with persistent memory; formerly MemGPT.</x:v>
      </x:c>
      <x:c r="E19" s="21" t="str">
        <x:v>High</x:v>
      </x:c>
      <x:c r="F19" s="21" t="str">
        <x:v>Memory</x:v>
      </x:c>
    </x:row>
    <x:row r="20" ht="222.16796875" hidden="0" customHeight="1">
      <x:c r="A20" s="21" t="str">
        <x:v>AI shared memory</x:v>
      </x:c>
      <x:c r="B20" s="21" t="str">
        <x:v>agentscope-ai/ReMe</x:v>
      </x:c>
      <x:c r="C20" s="21" t="str">
        <x:v>https://github.com/agentscope-ai/ReMe</x:v>
      </x:c>
      <x:c r="D20" s="21" t="str">
        <x:v>Modular memory kit with personal, task, tool and working memory.</x:v>
      </x:c>
      <x:c r="E20" s="21" t="str">
        <x:v>High</x:v>
      </x:c>
      <x:c r="F20" s="21" t="str">
        <x:v>Memory</x:v>
      </x:c>
    </x:row>
    <x:row r="21" ht="239.2578125" hidden="0" customHeight="1">
      <x:c r="A21" s="21" t="str">
        <x:v>AI shared memory</x:v>
      </x:c>
      <x:c r="B21" s="21" t="str">
        <x:v>BAI-LAB/MemoryOS</x:v>
      </x:c>
      <x:c r="C21" s="21" t="str">
        <x:v>https://github.com/BAI-LAB/MemoryOS</x:v>
      </x:c>
      <x:c r="D21" s="21" t="str">
        <x:v>Memory operating system with hierarchical storage, update and retrieval.</x:v>
      </x:c>
      <x:c r="E21" s="21" t="str">
        <x:v>High</x:v>
      </x:c>
      <x:c r="F21" s="21" t="str">
        <x:v>Memory</x:v>
      </x:c>
    </x:row>
    <x:row r="22" ht="205.078125" hidden="0" customHeight="1">
      <x:c r="A22" s="21" t="str">
        <x:v>AI shared memory</x:v>
      </x:c>
      <x:c r="B22" s="21" t="str">
        <x:v>MemoriLabs/Memori</x:v>
      </x:c>
      <x:c r="C22" s="21" t="str">
        <x:v>https://github.com/MemoriLabs/Memori</x:v>
      </x:c>
      <x:c r="D22" s="21" t="str">
        <x:v>SQL-native memory layer for agent memory tied to normal software infra.</x:v>
      </x:c>
      <x:c r="E22" s="21" t="str">
        <x:v>High</x:v>
      </x:c>
      <x:c r="F22" s="21" t="str">
        <x:v>Memory</x:v>
      </x:c>
    </x:row>
    <x:row r="23" ht="205.078125" hidden="0" customHeight="1">
      <x:c r="A23" s="21" t="str">
        <x:v>AI world simulations / societies</x:v>
      </x:c>
      <x:c r="B23" s="21" t="str">
        <x:v>a16z-infra/ai-town</x:v>
      </x:c>
      <x:c r="C23" s="21" t="str">
        <x:v>https://github.com/a16z-infra/ai-town</x:v>
      </x:c>
      <x:c r="D23" s="21" t="str">
        <x:v>Deployable AI social world with shared global state and simulation engine.</x:v>
      </x:c>
      <x:c r="E23" s="21" t="str">
        <x:v>High</x:v>
      </x:c>
      <x:c r="F23" s="21" t="str">
        <x:v>World simulation</x:v>
      </x:c>
    </x:row>
    <x:row r="24" ht="170.8984375" hidden="0" customHeight="1">
      <x:c r="A24" s="21" t="str">
        <x:v>AI world simulations / societies</x:v>
      </x:c>
      <x:c r="B24" s="21" t="str">
        <x:v>google-deepmind/concordia</x:v>
      </x:c>
      <x:c r="C24" s="21" t="str">
        <x:v>https://github.com/google-deepmind/concordia</x:v>
      </x:c>
      <x:c r="D24" s="21" t="str">
        <x:v>Research-oriented generative social simulation framework.</x:v>
      </x:c>
      <x:c r="E24" s="21" t="str">
        <x:v>High</x:v>
      </x:c>
      <x:c r="F24" s="21" t="str">
        <x:v>World simulation</x:v>
      </x:c>
    </x:row>
    <x:row r="25" ht="239.2578125" hidden="0" customHeight="1">
      <x:c r="A25" s="21" t="str">
        <x:v>AI world simulations / societies</x:v>
      </x:c>
      <x:c r="B25" s="21" t="str">
        <x:v>camel-ai/oasis</x:v>
      </x:c>
      <x:c r="C25" s="21" t="str">
        <x:v>https://github.com/camel-ai/oasis</x:v>
      </x:c>
      <x:c r="D25" s="21" t="str">
        <x:v>Large-scale social-media-style simulation useful for info spread and herd behavior.</x:v>
      </x:c>
      <x:c r="E25" s="21" t="str">
        <x:v>High</x:v>
      </x:c>
      <x:c r="F25" s="21" t="str">
        <x:v>World simulation</x:v>
      </x:c>
    </x:row>
    <x:row r="26" ht="187.98828125" hidden="0" customHeight="1">
      <x:c r="A26" s="21" t="str">
        <x:v>AI world simulations / societies</x:v>
      </x:c>
      <x:c r="B26" s="21" t="str">
        <x:v>microsoft/TinyTroupe</x:v>
      </x:c>
      <x:c r="C26" s="21" t="str">
        <x:v>https://github.com/microsoft/TinyTroupe</x:v>
      </x:c>
      <x:c r="D26" s="21" t="str">
        <x:v>Persona simulation and market/behavior experiment framework.</x:v>
      </x:c>
      <x:c r="E26" s="21" t="str">
        <x:v>High</x:v>
      </x:c>
      <x:c r="F26" s="21" t="str">
        <x:v>World simulation</x:v>
      </x:c>
    </x:row>
    <x:row r="27" ht="205.078125" hidden="0" customHeight="1">
      <x:c r="A27" s="21" t="str">
        <x:v>AI world simulations / societies</x:v>
      </x:c>
      <x:c r="B27" s="21" t="str">
        <x:v>MineDojo/Voyager</x:v>
      </x:c>
      <x:c r="C27" s="21" t="str">
        <x:v>https://github.com/MineDojo/Voyager</x:v>
      </x:c>
      <x:c r="D27" s="21" t="str">
        <x:v>Embodied lifelong learning with skill library and self-improvement loops.</x:v>
      </x:c>
      <x:c r="E27" s="21" t="str">
        <x:v>High</x:v>
      </x:c>
      <x:c r="F27" s="21" t="str">
        <x:v>World simulation</x:v>
      </x:c>
    </x:row>
    <x:row r="28" ht="153.80859375" hidden="0" customHeight="1">
      <x:c r="A28" s="21" t="str">
        <x:v>AI world simulations / societies</x:v>
      </x:c>
      <x:c r="B28" s="21" t="str">
        <x:v>nickm980/smallville</x:v>
      </x:c>
      <x:c r="C28" s="21" t="str">
        <x:v>https://github.com/nickm980/smallville</x:v>
      </x:c>
      <x:c r="D28" s="21" t="str">
        <x:v>Lightweight sandbox inspired by Generative Agents.</x:v>
      </x:c>
      <x:c r="E28" s="21" t="str">
        <x:v>High</x:v>
      </x:c>
      <x:c r="F28" s="21" t="str">
        <x:v>World simulation</x:v>
      </x:c>
    </x:row>
    <x:row r="29" ht="222.16796875" hidden="0" customHeight="1">
      <x:c r="A29" s="21" t="str">
        <x:v>Self-learning / improvement</x:v>
      </x:c>
      <x:c r="B29" s="21" t="str">
        <x:v>OpenBMB/ChatDev</x:v>
      </x:c>
      <x:c r="C29" s="21" t="str">
        <x:v>https://github.com/OpenBMB/ChatDev</x:v>
      </x:c>
      <x:c r="D29" s="21" t="str">
        <x:v>Multi-agent software company simulation with experience refinement ideas.</x:v>
      </x:c>
      <x:c r="E29" s="21" t="str">
        <x:v>High</x:v>
      </x:c>
      <x:c r="F29" s="21" t="str">
        <x:v>Self-learning</x:v>
      </x:c>
    </x:row>
    <x:row r="30" ht="170.8984375" hidden="0" customHeight="1">
      <x:c r="A30" s="21" t="str">
        <x:v>Self-learning / improvement</x:v>
      </x:c>
      <x:c r="B30" s="21" t="str">
        <x:v>langchain-ai/openevals</x:v>
      </x:c>
      <x:c r="C30" s="21" t="str">
        <x:v>https://github.com/langchain-ai/openevals</x:v>
      </x:c>
      <x:c r="D30" s="21" t="str">
        <x:v>Evaluation tooling needed for reliable self-improvement loops.</x:v>
      </x:c>
      <x:c r="E30" s="21" t="str">
        <x:v>High</x:v>
      </x:c>
      <x:c r="F30" s="21" t="str">
        <x:v>Self-learning</x:v>
      </x:c>
    </x:row>
    <x:row r="31" ht="187.98828125" hidden="0" customHeight="1">
      <x:c r="A31" s="21" t="str">
        <x:v>Image / art / 3D</x:v>
      </x:c>
      <x:c r="B31" s="21" t="str">
        <x:v>Comfy-Org/ComfyUI</x:v>
      </x:c>
      <x:c r="C31" s="21" t="str">
        <x:v>https://github.com/Comfy-Org/ComfyUI</x:v>
      </x:c>
      <x:c r="D31" s="21" t="str">
        <x:v>Graph-based orchestration backend for image generation workflows.</x:v>
      </x:c>
      <x:c r="E31" s="21" t="str">
        <x:v>High</x:v>
      </x:c>
      <x:c r="F31" s="21" t="str">
        <x:v>Creative stack</x:v>
      </x:c>
    </x:row>
    <x:row r="32" ht="119.62890625" hidden="0" customHeight="1">
      <x:c r="A32" s="21" t="str">
        <x:v>Image / art / 3D</x:v>
      </x:c>
      <x:c r="B32" s="21" t="str">
        <x:v>comfyanonymous/ComfyUI</x:v>
      </x:c>
      <x:c r="C32" s="21" t="str">
        <x:v>https://github.com/comfyanonymous/ComfyUI</x:v>
      </x:c>
      <x:c r="D32" s="21" t="str">
        <x:v>Original widely used ComfyUI repo.</x:v>
      </x:c>
      <x:c r="E32" s="21" t="str">
        <x:v>High</x:v>
      </x:c>
      <x:c r="F32" s="21" t="str">
        <x:v>Creative stack</x:v>
      </x:c>
    </x:row>
    <x:row r="33" ht="119.62890625" hidden="0" customHeight="1">
      <x:c r="A33" s="21" t="str">
        <x:v>Image / art / 3D</x:v>
      </x:c>
      <x:c r="B33" s="21" t="str">
        <x:v>Stability-AI/generative-models</x:v>
      </x:c>
      <x:c r="C33" s="21" t="str">
        <x:v>https://github.com/Stability-AI/generative-models</x:v>
      </x:c>
      <x:c r="D33" s="21" t="str">
        <x:v>Official Stability generative-models source.</x:v>
      </x:c>
      <x:c r="E33" s="21" t="str">
        <x:v>High</x:v>
      </x:c>
      <x:c r="F33" s="21" t="str">
        <x:v>Creative stack</x:v>
      </x:c>
    </x:row>
    <x:row r="34" ht="119.62890625" hidden="0" customHeight="1">
      <x:c r="A34" s="21" t="str">
        <x:v>Image / art / 3D</x:v>
      </x:c>
      <x:c r="B34" s="21" t="str">
        <x:v>Stability-AI/StableCascade</x:v>
      </x:c>
      <x:c r="C34" s="21" t="str">
        <x:v>https://github.com/Stability-AI/StableCascade</x:v>
      </x:c>
      <x:c r="D34" s="21" t="str">
        <x:v>Efficient image generation pipeline repo.</x:v>
      </x:c>
      <x:c r="E34" s="21" t="str">
        <x:v>High</x:v>
      </x:c>
      <x:c r="F34" s="21" t="str">
        <x:v>Creative stack</x:v>
      </x:c>
    </x:row>
    <x:row r="35" ht="170.8984375" hidden="0" customHeight="1">
      <x:c r="A35" s="21" t="str">
        <x:v>Image / art / 3D</x:v>
      </x:c>
      <x:c r="B35" s="21" t="str">
        <x:v>openai/shap-e</x:v>
      </x:c>
      <x:c r="C35" s="21" t="str">
        <x:v>https://github.com/openai/shap-e</x:v>
      </x:c>
      <x:c r="D35" s="21" t="str">
        <x:v>Official OpenAI repo for 3D object generation from text or images.</x:v>
      </x:c>
      <x:c r="E35" s="21" t="str">
        <x:v>High</x:v>
      </x:c>
      <x:c r="F35" s="21" t="str">
        <x:v>Creative stack</x:v>
      </x:c>
    </x:row>
    <x:row r="36" ht="119.62890625" hidden="0" customHeight="1">
      <x:c r="A36" s="21" t="str">
        <x:v>Image / art / 3D</x:v>
      </x:c>
      <x:c r="B36" s="21" t="str">
        <x:v>VAST-AI-Research/TripoSR</x:v>
      </x:c>
      <x:c r="C36" s="21" t="str">
        <x:v>https://github.com/VAST-AI-Research/TripoSR</x:v>
      </x:c>
      <x:c r="D36" s="21" t="str">
        <x:v>Fast single-image-to-3D reconstruction.</x:v>
      </x:c>
      <x:c r="E36" s="21" t="str">
        <x:v>High</x:v>
      </x:c>
      <x:c r="F36" s="21" t="str">
        <x:v>Creative stack</x:v>
      </x:c>
    </x:row>
    <x:row r="37" ht="119.62890625" hidden="0" customHeight="1">
      <x:c r="A37" s="21" t="str">
        <x:v>Image / art / 3D</x:v>
      </x:c>
      <x:c r="B37" s="21" t="str">
        <x:v>VAST-AI-Research/TripoSG</x:v>
      </x:c>
      <x:c r="C37" s="21" t="str">
        <x:v>https://github.com/VAST-AI-Research/TripoSG</x:v>
      </x:c>
      <x:c r="D37" s="21" t="str">
        <x:v>Higher fidelity image-to-3D shape synthesis.</x:v>
      </x:c>
      <x:c r="E37" s="21" t="str">
        <x:v>High</x:v>
      </x:c>
      <x:c r="F37" s="21" t="str">
        <x:v>Creative stack</x:v>
      </x:c>
    </x:row>
    <x:row r="38" ht="205.078125" hidden="0" customHeight="1">
      <x:c r="A38" s="21" t="str">
        <x:v>Modern agent swarms</x:v>
      </x:c>
      <x:c r="B38" s="21" t="str">
        <x:v>openai/swarm</x:v>
      </x:c>
      <x:c r="C38" s="21" t="str">
        <x:v>https://github.com/openai/swarm</x:v>
      </x:c>
      <x:c r="D38" s="21" t="str">
        <x:v>Educational multi-agent orchestration; superseded by Agents SDK for production.</x:v>
      </x:c>
      <x:c r="E38" s="21" t="str">
        <x:v>High</x:v>
      </x:c>
      <x:c r="F38" s="21" t="str">
        <x:v>Swarms</x:v>
      </x:c>
    </x:row>
    <x:row r="39" ht="205.078125" hidden="0" customHeight="1">
      <x:c r="A39" s="21" t="str">
        <x:v>Modern agent swarms</x:v>
      </x:c>
      <x:c r="B39" s="21" t="str">
        <x:v>ruvnet/claude-flow</x:v>
      </x:c>
      <x:c r="C39" s="21" t="str">
        <x:v>https://github.com/ruvnet/claude-flow</x:v>
      </x:c>
      <x:c r="D39" s="21" t="str">
        <x:v>Agent orchestration framework positioned around swarm intelligence and RAG.</x:v>
      </x:c>
      <x:c r="E39" s="21" t="str">
        <x:v>High</x:v>
      </x:c>
      <x:c r="F39" s="21" t="str">
        <x:v>Swarms</x:v>
      </x:c>
    </x:row>
    <x:row r="40" ht="187.98828125" hidden="0" customHeight="1">
      <x:c r="A40" s="21" t="str">
        <x:v>Modern agent swarms</x:v>
      </x:c>
      <x:c r="B40" s="21" t="str">
        <x:v>The-Swarm-Corporation</x:v>
      </x:c>
      <x:c r="C40" s="21" t="str">
        <x:v>https://github.com/The-Swarm-Corporation</x:v>
      </x:c>
      <x:c r="D40" s="21" t="str">
        <x:v>Org focused on multi-agent collaboration and autonomous agents.</x:v>
      </x:c>
      <x:c r="E40" s="21" t="str">
        <x:v>High</x:v>
      </x:c>
      <x:c r="F40" s="21" t="str">
        <x:v>Swarms</x:v>
      </x:c>
    </x:row>
    <x:row r="41" ht="239.2578125" hidden="0" customHeight="1">
      <x:c r="A41" s="21" t="str">
        <x:v>Modern agent swarms</x:v>
      </x:c>
      <x:c r="B41" s="21" t="str">
        <x:v>fcn06/swarm</x:v>
      </x:c>
      <x:c r="C41" s="21" t="str">
        <x:v>https://github.com/fcn06/swarm</x:v>
      </x:c>
      <x:c r="D41" s="21" t="str">
        <x:v>Rust framework for orchestrating intelligent agents with MCP and A2A support.</x:v>
      </x:c>
      <x:c r="E41" s="21" t="str">
        <x:v>High</x:v>
      </x:c>
      <x:c r="F41" s="21" t="str">
        <x:v>Swarms</x:v>
      </x:c>
    </x:row>
    <x:row r="42" ht="222.16796875" hidden="0" customHeight="1">
      <x:c r="A42" s="21" t="str">
        <x:v>Obsidian + RAG</x:v>
      </x:c>
      <x:c r="B42" s="21" t="str">
        <x:v>ParthSareen/obsidian-rag</x:v>
      </x:c>
      <x:c r="C42" s="21" t="str">
        <x:v>https://github.com/ParthSareen/obsidian-rag</x:v>
      </x:c>
      <x:c r="D42" s="21" t="str">
        <x:v>Local-first Obsidian-note RAG; noted as unmaintained in favor of a successor.</x:v>
      </x:c>
      <x:c r="E42" s="21" t="str">
        <x:v>High</x:v>
      </x:c>
      <x:c r="F42" s="21" t="str">
        <x:v>RAG / notes</x:v>
      </x:c>
    </x:row>
    <x:row r="43" ht="205.078125" hidden="0" customHeight="1">
      <x:c r="A43" s="21" t="str">
        <x:v>Obsidian + RAG</x:v>
      </x:c>
      <x:c r="B43" s="21" t="str">
        <x:v>S-HARI-S/Aether</x:v>
      </x:c>
      <x:c r="C43" s="21" t="str">
        <x:v>https://github.com/S-HARI-S/Aether</x:v>
      </x:c>
      <x:c r="D43" s="21" t="str">
        <x:v>Obsidian RAG plugin with embeddings, semantic search and ChromaDB.</x:v>
      </x:c>
      <x:c r="E43" s="21" t="str">
        <x:v>High</x:v>
      </x:c>
      <x:c r="F43" s="21" t="str">
        <x:v>RAG / notes</x:v>
      </x:c>
    </x:row>
    <x:row r="44" ht="187.98828125" hidden="0" customHeight="1">
      <x:c r="A44" s="21" t="str">
        <x:v>Obsidian + RAG</x:v>
      </x:c>
      <x:c r="B44" s="21" t="str">
        <x:v>infiniflow/ragflow</x:v>
      </x:c>
      <x:c r="C44" s="21" t="str">
        <x:v>https://github.com/infiniflow/ragflow</x:v>
      </x:c>
      <x:c r="D44" s="21" t="str">
        <x:v>Open-source RAG engine useful around an Obsidian workflow.</x:v>
      </x:c>
      <x:c r="E44" s="21" t="str">
        <x:v>High</x:v>
      </x:c>
      <x:c r="F44" s="21" t="str">
        <x:v>RAG / notes</x:v>
      </x:c>
    </x:row>
    <x:row r="45" ht="136.71875" hidden="0" customHeight="1">
      <x:c r="A45" s="21" t="str">
        <x:v>Obsidian + RAG</x:v>
      </x:c>
      <x:c r="B45" s="21" t="str">
        <x:v>YeFD/RRAG</x:v>
      </x:c>
      <x:c r="C45" s="21" t="str">
        <x:v>https://github.com/YeFD/RRAG</x:v>
      </x:c>
      <x:c r="D45" s="21" t="str">
        <x:v>Official code for R2AG EMNLP 2024 Findings paper.</x:v>
      </x:c>
      <x:c r="E45" s="21" t="str">
        <x:v>High</x:v>
      </x:c>
      <x:c r="F45" s="21" t="str">
        <x:v>RAG / notes</x:v>
      </x:c>
    </x:row>
    <x:row r="46" ht="136.71875" hidden="0" customHeight="1">
      <x:c r="A46" s="21" t="str">
        <x:v>Obsidian + RAG</x:v>
      </x:c>
      <x:c r="B46" s="21" t="str">
        <x:v>ggozad/haiku.rag</x:v>
      </x:c>
      <x:c r="C46" s="21" t="str">
        <x:v>https://github.com/ggozad/haiku.rag</x:v>
      </x:c>
      <x:c r="D46" s="21" t="str">
        <x:v>Local/hybrid-search RAG library built on LanceDB.</x:v>
      </x:c>
      <x:c r="E46" s="21" t="str">
        <x:v>High</x:v>
      </x:c>
      <x:c r="F46" s="21" t="str">
        <x:v>RAG / notes</x:v>
      </x:c>
    </x:row>
    <x:row r="47" ht="153.80859375" hidden="0" customHeight="1">
      <x:c r="A47" s="21" t="str">
        <x:v>Hermes / Nous</x:v>
      </x:c>
      <x:c r="B47" s="21" t="str">
        <x:v>NousResearch/Hermes-Function-Calling</x:v>
      </x:c>
      <x:c r="C47" s="21" t="str">
        <x:v>https://github.com/NousResearch/Hermes-Function-Calling</x:v>
      </x:c>
      <x:c r="D47" s="21" t="str">
        <x:v>Verified Hermes function calling/tool use repo.</x:v>
      </x:c>
      <x:c r="E47" s="21" t="str">
        <x:v>High</x:v>
      </x:c>
      <x:c r="F47" s="21" t="str">
        <x:v>Models / tooling</x:v>
      </x:c>
    </x:row>
    <x:row r="48" ht="119.62890625" hidden="0" customHeight="1">
      <x:c r="A48" s="21" t="str">
        <x:v>Hermes / Nous</x:v>
      </x:c>
      <x:c r="B48" s="21" t="str">
        <x:v>NousResearch/atropos</x:v>
      </x:c>
      <x:c r="C48" s="21" t="str">
        <x:v>https://github.com/NousResearch/atropos</x:v>
      </x:c>
      <x:c r="D48" s="21" t="str">
        <x:v>Related NousResearch repo from org page.</x:v>
      </x:c>
      <x:c r="E48" s="21" t="str">
        <x:v>High</x:v>
      </x:c>
      <x:c r="F48" s="21" t="str">
        <x:v>Models / tooling</x:v>
      </x:c>
    </x:row>
    <x:row r="49" ht="119.62890625" hidden="0" customHeight="1">
      <x:c r="A49" s="21" t="str">
        <x:v>Hermes / Nous</x:v>
      </x:c>
      <x:c r="B49" s="21" t="str">
        <x:v>NousResearch/DisTrO</x:v>
      </x:c>
      <x:c r="C49" s="21" t="str">
        <x:v>https://github.com/NousResearch/DisTrO</x:v>
      </x:c>
      <x:c r="D49" s="21" t="str">
        <x:v>Related NousResearch repo from org page.</x:v>
      </x:c>
      <x:c r="E49" s="21" t="str">
        <x:v>High</x:v>
      </x:c>
      <x:c r="F49" s="21" t="str">
        <x:v>Models / tooling</x:v>
      </x:c>
    </x:row>
    <x:row r="50" ht="136.71875" hidden="0" customHeight="1">
      <x:c r="A50" s="21" t="str">
        <x:v>Hermes / Nous</x:v>
      </x:c>
      <x:c r="B50" s="21" t="str">
        <x:v>NousResearch/Open-Reasoning-Tasks</x:v>
      </x:c>
      <x:c r="C50" s="21" t="str">
        <x:v>https://github.com/NousResearch/Open-Reasoning-Tasks</x:v>
      </x:c>
      <x:c r="D50" s="21" t="str">
        <x:v>Related NousResearch reasoning/tasks repo.</x:v>
      </x:c>
      <x:c r="E50" s="21" t="str">
        <x:v>High</x:v>
      </x:c>
      <x:c r="F50" s="21" t="str">
        <x:v>Models / tooling</x:v>
      </x:c>
    </x:row>
    <x:row r="51" ht="136.71875" hidden="0" customHeight="1">
      <x:c r="A51" s="21" t="str">
        <x:v>Hermes / Nous</x:v>
      </x:c>
      <x:c r="B51" s="21" t="str">
        <x:v>NousResearch/Obsidian</x:v>
      </x:c>
      <x:c r="C51" s="21" t="str">
        <x:v>https://github.com/NousResearch/Obsidian</x:v>
      </x:c>
      <x:c r="D51" s="21" t="str">
        <x:v>Related NousResearch repo surfaced from org page.</x:v>
      </x:c>
      <x:c r="E51" s="21" t="str">
        <x:v>High</x:v>
      </x:c>
      <x:c r="F51" s="21" t="str">
        <x:v>Models / tooling</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34" hidden="0" customWidth="1"/>
    <x:col min="3" max="3" width="46" hidden="0" customWidth="1"/>
    <x:col min="4" max="4" width="58" hidden="0" customWidth="1"/>
    <x:col min="5" max="5" width="18" hidden="0" customWidth="1"/>
    <x:col min="6" max="6" width="18" hidden="0" customWidth="1"/>
  </x:cols>
  <x:sheetData>
    <x:row r="1" ht="119.62890625" hidden="0" customHeight="1">
      <x:c r="A1" s="21" t="str">
        <x:v>Useful GitHub Repositories to Build Civitas Zero</x:v>
      </x:c>
      <x:c r="B1" s="21"/>
      <x:c r="C1" s="21"/>
      <x:c r="D1" s="21"/>
      <x:c r="E1" s="21"/>
      <x:c r="F1" s="21"/>
    </x:row>
    <x:row r="2" ht="17.08984375" hidden="0" customHeight="1">
      <x:c r="A2" s="21"/>
      <x:c r="B2" s="21"/>
      <x:c r="C2" s="21"/>
      <x:c r="D2" s="21"/>
      <x:c r="E2" s="21"/>
      <x:c r="F2" s="21"/>
    </x:row>
    <x:row r="3" ht="68.359375" hidden="0" customHeight="1">
      <x:c r="A3" s="21" t="str">
        <x:v>Repo</x:v>
      </x:c>
      <x:c r="B3" s="21" t="str">
        <x:v>URL</x:v>
      </x:c>
      <x:c r="C3" s="21" t="str">
        <x:v>What_it_is</x:v>
      </x:c>
      <x:c r="D3" s="21" t="str">
        <x:v>Why_useful_for_Civitas_Zero</x:v>
      </x:c>
      <x:c r="E3" s="21" t="str">
        <x:v>Primary_use</x:v>
      </x:c>
      <x:c r="F3" s="21"/>
    </x:row>
    <x:row r="4" ht="119.62890625" hidden="0" customHeight="1">
      <x:c r="A4" s="21" t="str">
        <x:v>GitHub Trending snapshot</x:v>
      </x:c>
      <x:c r="B4" s="21" t="str">
        <x:v>luongnv89/claude-howto</x:v>
      </x:c>
      <x:c r="C4" s="21" t="str">
        <x:v>https://github.com/luongnv89/claude-howto</x:v>
      </x:c>
      <x:c r="D4" s="21" t="str">
        <x:v>2390 stars today</x:v>
      </x:c>
      <x:c r="E4" s="21" t="str">
        <x:v>Trending snapshot from user-provided notes</x:v>
      </x:c>
      <x:c r="F4" s="21" t="str">
        <x:v>Trending can change quickly</x:v>
      </x:c>
    </x:row>
    <x:row r="5" ht="119.62890625" hidden="0" customHeight="1">
      <x:c r="A5" s="21" t="str">
        <x:v>GitHub Trending snapshot</x:v>
      </x:c>
      <x:c r="B5" s="21" t="str">
        <x:v>microsoft/VibeVoice</x:v>
      </x:c>
      <x:c r="C5" s="21" t="str">
        <x:v>https://github.com/microsoft/VibeVoice</x:v>
      </x:c>
      <x:c r="D5" s="21" t="str">
        <x:v>3863 stars today</x:v>
      </x:c>
      <x:c r="E5" s="21" t="str">
        <x:v>Trending snapshot from user-provided notes</x:v>
      </x:c>
      <x:c r="F5" s="21" t="str">
        <x:v>Trending can change quickly</x:v>
      </x:c>
    </x:row>
    <x:row r="6" ht="136.71875" hidden="0" customHeight="1">
      <x:c r="A6" s="21" t="str">
        <x:v>GitHub Trending snapshot</x:v>
      </x:c>
      <x:c r="B6" s="21" t="str">
        <x:v>Yeachan-Heo/oh-my-claudecode</x:v>
      </x:c>
      <x:c r="C6" s="21" t="str">
        <x:v>https://github.com/Yeachan-Heo/oh-my-claudecode</x:v>
      </x:c>
      <x:c r="D6" s="21" t="str">
        <x:v>1126 stars today</x:v>
      </x:c>
      <x:c r="E6" s="21" t="str">
        <x:v>Trending snapshot from user-provided notes</x:v>
      </x:c>
      <x:c r="F6" s="21" t="str">
        <x:v>Trending can change quickly</x:v>
      </x:c>
    </x:row>
    <x:row r="7" ht="153.80859375" hidden="0" customHeight="1">
      <x:c r="A7" s="21" t="str">
        <x:v>GitHub Trending snapshot</x:v>
      </x:c>
      <x:c r="B7" s="21" t="str">
        <x:v>shanraisshan/claude-code-best-practice</x:v>
      </x:c>
      <x:c r="C7" s="21" t="str">
        <x:v>https://github.com/shanraisshan/claude-code-best-practice</x:v>
      </x:c>
      <x:c r="D7" s="21" t="str">
        <x:v>2407 stars today</x:v>
      </x:c>
      <x:c r="E7" s="21" t="str">
        <x:v>Trending snapshot from user-provided notes</x:v>
      </x:c>
      <x:c r="F7" s="21" t="str">
        <x:v>Trending can change quickly</x:v>
      </x:c>
    </x:row>
    <x:row r="8" ht="170.8984375" hidden="0" customHeight="1">
      <x:c r="A8" s="21" t="str">
        <x:v>GitHub Trending snapshot</x:v>
      </x:c>
      <x:c r="B8" s="21" t="str">
        <x:v>NousResearch/hermes-agent</x:v>
      </x:c>
      <x:c r="C8" s="21" t="str">
        <x:v>https://github.com/NousResearch/hermes-agent</x:v>
      </x:c>
      <x:c r="D8" s="21" t="str">
        <x:v>1907 stars today</x:v>
      </x:c>
      <x:c r="E8" s="21" t="str">
        <x:v>Trending snapshot from user-provided notes</x:v>
      </x:c>
      <x:c r="F8" s="21" t="str">
        <x:v>Name appeared in snippet; user noted later it was not clearly verified</x:v>
      </x:c>
    </x:row>
    <x:row r="9" ht="119.62890625" hidden="0" customHeight="1">
      <x:c r="A9" s="21" t="str">
        <x:v>GitHub Trending snapshot</x:v>
      </x:c>
      <x:c r="B9" s="21" t="str">
        <x:v>obra/superpowers</x:v>
      </x:c>
      <x:c r="C9" s="21" t="str">
        <x:v>https://github.com/obra/superpowers</x:v>
      </x:c>
      <x:c r="D9" s="21" t="str">
        <x:v>2620 stars today</x:v>
      </x:c>
      <x:c r="E9" s="21" t="str">
        <x:v>Trending snapshot from user-provided notes</x:v>
      </x:c>
      <x:c r="F9" s="21" t="str">
        <x:v>Trending can change quickly</x:v>
      </x:c>
    </x:row>
    <x:row r="10" ht="119.62890625" hidden="0" customHeight="1">
      <x:c r="A10" s="21" t="str">
        <x:v>GitHub Trending snapshot</x:v>
      </x:c>
      <x:c r="B10" s="21" t="str">
        <x:v>microsoft/agent-lightning</x:v>
      </x:c>
      <x:c r="C10" s="21" t="str">
        <x:v>https://github.com/microsoft/agent-lightning</x:v>
      </x:c>
      <x:c r="D10" s="21" t="str">
        <x:v>130 stars today</x:v>
      </x:c>
      <x:c r="E10" s="21" t="str">
        <x:v>Trending snapshot from user-provided notes</x:v>
      </x:c>
      <x:c r="F10" s="21" t="str">
        <x:v>Trending can change quickly</x:v>
      </x:c>
    </x:row>
    <x:row r="11" ht="119.62890625" hidden="0" customHeight="1">
      <x:c r="A11" s="21" t="str">
        <x:v>GitHub Trending snapshot</x:v>
      </x:c>
      <x:c r="B11" s="21" t="str">
        <x:v>PaddlePaddle/PaddleOCR</x:v>
      </x:c>
      <x:c r="C11" s="21" t="str">
        <x:v>https://github.com/PaddlePaddle/PaddleOCR</x:v>
      </x:c>
      <x:c r="D11" s="21" t="str">
        <x:v>439 stars today</x:v>
      </x:c>
      <x:c r="E11" s="21" t="str">
        <x:v>Trending snapshot from user-provided notes</x:v>
      </x:c>
      <x:c r="F11" s="21" t="str">
        <x:v>Trending can change quickly</x:v>
      </x:c>
    </x:row>
    <x:row r="12" ht="119.62890625" hidden="0" customHeight="1">
      <x:c r="A12" s="21" t="str">
        <x:v>GitHub Trending snapshot</x:v>
      </x:c>
      <x:c r="B12" s="21" t="str">
        <x:v>Dimillian/Skills</x:v>
      </x:c>
      <x:c r="C12" s="21" t="str">
        <x:v>https://github.com/Dimillian/Skills</x:v>
      </x:c>
      <x:c r="D12" s="21" t="str">
        <x:v>115 stars today</x:v>
      </x:c>
      <x:c r="E12" s="21" t="str">
        <x:v>Trending snapshot from user-provided notes</x:v>
      </x:c>
      <x:c r="F12" s="21" t="str">
        <x:v>Trending can change quickly</x:v>
      </x:c>
    </x:row>
    <x:row r="13" ht="119.62890625" hidden="0" customHeight="1">
      <x:c r="A13" s="21" t="str">
        <x:v>GitHub Trending snapshot</x:v>
      </x:c>
      <x:c r="B13" s="21" t="str">
        <x:v>sherlock-project/sherlock</x:v>
      </x:c>
      <x:c r="C13" s="21" t="str">
        <x:v>https://github.com/sherlock-project/sherlock</x:v>
      </x:c>
      <x:c r="D13" s="21" t="str">
        <x:v>865 stars today</x:v>
      </x:c>
      <x:c r="E13" s="21" t="str">
        <x:v>Trending snapshot from user-provided notes</x:v>
      </x:c>
      <x:c r="F13" s="21" t="str">
        <x:v>Trending can change quickly</x:v>
      </x:c>
    </x:row>
    <x:row r="14" ht="119.62890625" hidden="0" customHeight="1">
      <x:c r="A14" s="21" t="str">
        <x:v>GitHub Trending snapshot</x:v>
      </x:c>
      <x:c r="B14" s="21" t="str">
        <x:v>neovim/neovim</x:v>
      </x:c>
      <x:c r="C14" s="21" t="str">
        <x:v>https://github.com/neovim/neovim</x:v>
      </x:c>
      <x:c r="D14" s="21" t="str">
        <x:v>93 stars today</x:v>
      </x:c>
      <x:c r="E14" s="21" t="str">
        <x:v>Trending snapshot from user-provided notes</x:v>
      </x:c>
      <x:c r="F14" s="21" t="str">
        <x:v>Trending can change quickly</x:v>
      </x:c>
    </x:row>
    <x:row r="15" ht="119.62890625" hidden="0" customHeight="1">
      <x:c r="A15" s="21" t="str">
        <x:v>GitHub Trending snapshot</x:v>
      </x:c>
      <x:c r="B15" s="21" t="str">
        <x:v>vas3k/TaxHacker</x:v>
      </x:c>
      <x:c r="C15" s="21" t="str">
        <x:v>https://github.com/vas3k/TaxHacker</x:v>
      </x:c>
      <x:c r="D15" s="21" t="str">
        <x:v>318 stars today</x:v>
      </x:c>
      <x:c r="E15" s="21" t="str">
        <x:v>Trending snapshot from user-provided notes</x:v>
      </x:c>
      <x:c r="F15" s="21" t="str">
        <x:v>Trending can change quickly</x:v>
      </x:c>
    </x:row>
    <x:row r="16" ht="119.62890625" hidden="0" customHeight="1">
      <x:c r="A16" s="21" t="str">
        <x:v>GitHub Trending snapshot</x:v>
      </x:c>
      <x:c r="B16" s="21" t="str">
        <x:v>OpenBMB/ChatDev</x:v>
      </x:c>
      <x:c r="C16" s="21" t="str">
        <x:v>https://github.com/OpenBMB/ChatDev</x:v>
      </x:c>
      <x:c r="D16" s="21" t="str">
        <x:v>84 stars today</x:v>
      </x:c>
      <x:c r="E16" s="21" t="str">
        <x:v>Trending snapshot from user-provided notes</x:v>
      </x:c>
      <x:c r="F16" s="21" t="str">
        <x:v>Trending can change quickly</x:v>
      </x:c>
    </x:row>
    <x:row r="17" ht="136.71875" hidden="0" customHeight="1">
      <x:c r="A17" s="21" t="str">
        <x:v>GitHub Trending snapshot</x:v>
      </x:c>
      <x:c r="B17" s="21" t="str">
        <x:v>jwasham/coding-interview-university</x:v>
      </x:c>
      <x:c r="C17" s="21" t="str">
        <x:v>https://github.com/jwasham/coding-interview-university</x:v>
      </x:c>
      <x:c r="D17" s="21" t="str">
        <x:v>873 stars today</x:v>
      </x:c>
      <x:c r="E17" s="21" t="str">
        <x:v>Trending snapshot from user-provided notes</x:v>
      </x:c>
      <x:c r="F17" s="21" t="str">
        <x:v>Trending can change quickly</x:v>
      </x:c>
    </x:row>
    <x:row r="18" ht="119.62890625" hidden="0" customHeight="1">
      <x:c r="A18" s="21" t="str">
        <x:v>GitHub Trending snapshot</x:v>
      </x:c>
      <x:c r="B18" s="21" t="str">
        <x:v>abhigyanpatwari/GitNexus</x:v>
      </x:c>
      <x:c r="C18" s="21" t="str">
        <x:v>https://github.com/abhigyanpatwari/GitNexus</x:v>
      </x:c>
      <x:c r="D18" s="21" t="str">
        <x:v>837 stars today</x:v>
      </x:c>
      <x:c r="E18" s="21" t="str">
        <x:v>Trending snapshot from user-provided notes</x:v>
      </x:c>
      <x:c r="F18" s="21" t="str">
        <x:v>Trending can change quickly</x:v>
      </x:c>
    </x:row>
    <x:row r="19" ht="119.62890625" hidden="0" customHeight="1">
      <x:c r="A19" s="21" t="str">
        <x:v>GitHub Trending snapshot</x:v>
      </x:c>
      <x:c r="B19" s="21" t="str">
        <x:v>google-ai-edge/gallery</x:v>
      </x:c>
      <x:c r="C19" s="21" t="str">
        <x:v>https://github.com/google-ai-edge/gallery</x:v>
      </x:c>
      <x:c r="D19" s="21" t="str">
        <x:v>1109 stars today</x:v>
      </x:c>
      <x:c r="E19" s="21" t="str">
        <x:v>Trending snapshot from user-provided notes</x:v>
      </x:c>
      <x:c r="F19" s="21" t="str">
        <x:v>Trending can change quickly</x:v>
      </x:c>
    </x:row>
    <x:row r="20" ht="119.62890625" hidden="0" customHeight="1">
      <x:c r="A20" s="21" t="str">
        <x:v>GitHub Trending snapshot</x:v>
      </x:c>
      <x:c r="B20" s="21" t="str">
        <x:v>block/goose</x:v>
      </x:c>
      <x:c r="C20" s="21" t="str">
        <x:v>https://github.com/block/goose</x:v>
      </x:c>
      <x:c r="D20" s="21" t="str">
        <x:v>1514 stars today</x:v>
      </x:c>
      <x:c r="E20" s="21" t="str">
        <x:v>Trending snapshot from user-provided notes</x:v>
      </x:c>
      <x:c r="F20" s="21" t="str">
        <x:v>Trending can change quickly</x:v>
      </x:c>
    </x:row>
    <x:row r="21" ht="119.62890625" hidden="0" customHeight="1">
      <x:c r="A21" s="21" t="str">
        <x:v>GitHub Trending snapshot</x:v>
      </x:c>
      <x:c r="B21" s="21" t="str">
        <x:v>google-ai-edge/LiteRT-LM</x:v>
      </x:c>
      <x:c r="C21" s="21" t="str">
        <x:v>https://github.com/google-ai-edge/LiteRT-LM</x:v>
      </x:c>
      <x:c r="D21" s="21" t="str">
        <x:v>487 stars today</x:v>
      </x:c>
      <x:c r="E21" s="21" t="str">
        <x:v>Trending snapshot from user-provided notes</x:v>
      </x:c>
      <x:c r="F21" s="21" t="str">
        <x:v>Trending can change quickly</x:v>
      </x:c>
    </x:row>
    <x:row r="22" ht="119.62890625" hidden="0" customHeight="1">
      <x:c r="A22" s="21" t="str">
        <x:v>GitHub Trending snapshot</x:v>
      </x:c>
      <x:c r="B22" s="21" t="str">
        <x:v>immich-app/immich</x:v>
      </x:c>
      <x:c r="C22" s="21" t="str">
        <x:v>https://github.com/immich-app/immich</x:v>
      </x:c>
      <x:c r="D22" s="21" t="str">
        <x:v>220 stars today</x:v>
      </x:c>
      <x:c r="E22" s="21" t="str">
        <x:v>Trending snapshot from user-provided notes</x:v>
      </x:c>
      <x:c r="F22" s="21" t="str">
        <x:v>Trending can change quickly</x:v>
      </x:c>
    </x:row>
    <x:row r="23" ht="119.62890625" hidden="0" customHeight="1">
      <x:c r="A23" s="21" t="str">
        <x:v>GitHub Trending snapshot</x:v>
      </x:c>
      <x:c r="B23" s="21" t="str">
        <x:v>KeygraphHQ/shannon</x:v>
      </x:c>
      <x:c r="C23" s="21" t="str">
        <x:v>https://github.com/KeygraphHQ/shannon</x:v>
      </x:c>
      <x:c r="D23" s="21" t="str">
        <x:v>703 stars today</x:v>
      </x:c>
      <x:c r="E23" s="21" t="str">
        <x:v>Trending snapshot from user-provided notes</x:v>
      </x:c>
      <x:c r="F23" s="21" t="str">
        <x:v>Trending can change quickly</x:v>
      </x:c>
    </x:row>
    <x:row r="24" ht="119.62890625" hidden="0" customHeight="1">
      <x:c r="A24" s="21" t="str">
        <x:v>GitHub Trending snapshot</x:v>
      </x:c>
      <x:c r="B24" s="21" t="str">
        <x:v>tobi/qmd</x:v>
      </x:c>
      <x:c r="C24" s="21" t="str">
        <x:v>https://github.com/tobi/qmd</x:v>
      </x:c>
      <x:c r="D24" s="21" t="str">
        <x:v>526 stars today</x:v>
      </x:c>
      <x:c r="E24" s="21" t="str">
        <x:v>Trending snapshot from user-provided notes</x:v>
      </x:c>
      <x:c r="F24" s="21" t="str">
        <x:v>Trending can change quickly</x:v>
      </x:c>
    </x:row>
    <x:row r="25" ht="136.71875" hidden="0" customHeight="1">
      <x:c r="A25" s="21" t="str">
        <x:v>GitHub Trending snapshot</x:v>
      </x:c>
      <x:c r="B25" s="21" t="str">
        <x:v>TelegramMessenger/Telegram-iOS</x:v>
      </x:c>
      <x:c r="C25" s="21" t="str">
        <x:v>https://github.com/TelegramMessenger/Telegram-iOS</x:v>
      </x:c>
      <x:c r="D25" s="21" t="str">
        <x:v>54 stars today</x:v>
      </x:c>
      <x:c r="E25" s="21" t="str">
        <x:v>Trending snapshot from user-provided notes</x:v>
      </x:c>
      <x:c r="F25" s="21" t="str">
        <x:v>Trending can change quickly</x:v>
      </x:c>
    </x:row>
    <x:row r="26" ht="119.62890625" hidden="0" customHeight="1">
      <x:c r="A26" s="21" t="str">
        <x:v>GitHub Trending snapshot</x:v>
      </x:c>
      <x:c r="B26" s="21" t="str">
        <x:v>kepano/obsidian-skills</x:v>
      </x:c>
      <x:c r="C26" s="21" t="str">
        <x:v>https://github.com/kepano/obsidian-skills</x:v>
      </x:c>
      <x:c r="D26" s="21" t="str">
        <x:v>534 stars today</x:v>
      </x:c>
      <x:c r="E26" s="21" t="str">
        <x:v>Trending snapshot from user-provided notes</x:v>
      </x:c>
      <x:c r="F26" s="21" t="str">
        <x:v>Trending can change quickly</x:v>
      </x:c>
    </x:row>
    <x:row r="27" ht="136.71875" hidden="0" customHeight="1">
      <x:c r="A27" s="21" t="str">
        <x:v>Top stars snapshot</x:v>
      </x:c>
      <x:c r="B27" s="21" t="str">
        <x:v>codecrafters-io/build-your-own-x</x:v>
      </x:c>
      <x:c r="C27" s="21" t="str">
        <x:v>https://github.com/codecrafters-io/build-your-own-x</x:v>
      </x:c>
      <x:c r="D27" s="21" t="str">
        <x:v>483.8K stars</x:v>
      </x:c>
      <x:c r="E27" s="21" t="str">
        <x:v>User-provided ranking snapshot</x:v>
      </x:c>
      <x:c r="F27" s="21" t="str">
        <x:v>High-signal learning/reference repo</x:v>
      </x:c>
    </x:row>
    <x:row r="28" ht="102.5390625" hidden="0" customHeight="1">
      <x:c r="A28" s="21" t="str">
        <x:v>Top stars snapshot</x:v>
      </x:c>
      <x:c r="B28" s="21" t="str">
        <x:v>sindresorhus/awesome</x:v>
      </x:c>
      <x:c r="C28" s="21" t="str">
        <x:v>https://github.com/sindresorhus/awesome</x:v>
      </x:c>
      <x:c r="D28" s="21" t="str">
        <x:v>449.3K stars</x:v>
      </x:c>
      <x:c r="E28" s="21" t="str">
        <x:v>User-provided ranking snapshot</x:v>
      </x:c>
      <x:c r="F28" s="21" t="str">
        <x:v>Curated discovery hub</x:v>
      </x:c>
    </x:row>
    <x:row r="29" ht="119.62890625" hidden="0" customHeight="1">
      <x:c r="A29" s="21" t="str">
        <x:v>Top stars snapshot</x:v>
      </x:c>
      <x:c r="B29" s="21" t="str">
        <x:v>freeCodeCamp/freeCodeCamp</x:v>
      </x:c>
      <x:c r="C29" s="21" t="str">
        <x:v>https://github.com/freeCodeCamp/freeCodeCamp</x:v>
      </x:c>
      <x:c r="D29" s="21" t="str">
        <x:v>438.9K stars</x:v>
      </x:c>
      <x:c r="E29" s="21" t="str">
        <x:v>User-provided ranking snapshot</x:v>
      </x:c>
      <x:c r="F29" s="21" t="str">
        <x:v>Curriculum/platform</x:v>
      </x:c>
    </x:row>
    <x:row r="30" ht="102.5390625" hidden="0" customHeight="1">
      <x:c r="A30" s="21" t="str">
        <x:v>Top stars snapshot</x:v>
      </x:c>
      <x:c r="B30" s="21" t="str">
        <x:v>public-apis/public-apis</x:v>
      </x:c>
      <x:c r="C30" s="21" t="str">
        <x:v>https://github.com/public-apis/public-apis</x:v>
      </x:c>
      <x:c r="D30" s="21" t="str">
        <x:v>416.6K stars</x:v>
      </x:c>
      <x:c r="E30" s="21" t="str">
        <x:v>User-provided ranking snapshot</x:v>
      </x:c>
      <x:c r="F30" s="21" t="str">
        <x:v>API discovery</x:v>
      </x:c>
    </x:row>
    <x:row r="31" ht="153.80859375" hidden="0" customHeight="1">
      <x:c r="A31" s="21" t="str">
        <x:v>Top stars snapshot</x:v>
      </x:c>
      <x:c r="B31" s="21" t="str">
        <x:v>EbookFoundation/free-programming-books</x:v>
      </x:c>
      <x:c r="C31" s="21" t="str">
        <x:v>https://github.com/EbookFoundation/free-programming-books</x:v>
      </x:c>
      <x:c r="D31" s="21" t="str">
        <x:v>384.6K stars</x:v>
      </x:c>
      <x:c r="E31" s="21" t="str">
        <x:v>User-provided ranking snapshot</x:v>
      </x:c>
      <x:c r="F31" s="21" t="str">
        <x:v>Learning/reference</x:v>
      </x:c>
    </x:row>
    <x:row r="32" ht="136.71875" hidden="0" customHeight="1">
      <x:c r="A32" s="21" t="str">
        <x:v>Top stars snapshot</x:v>
      </x:c>
      <x:c r="B32" s="21" t="str">
        <x:v>kamranahmedse/developer-roadmap</x:v>
      </x:c>
      <x:c r="C32" s="21" t="str">
        <x:v>https://github.com/kamranahmedse/developer-roadmap</x:v>
      </x:c>
      <x:c r="D32" s="21" t="str">
        <x:v>351.8K stars</x:v>
      </x:c>
      <x:c r="E32" s="21" t="str">
        <x:v>User-provided ranking snapshot</x:v>
      </x:c>
      <x:c r="F32" s="21" t="str">
        <x:v>Learning/reference</x:v>
      </x:c>
    </x:row>
    <x:row r="33" ht="136.71875" hidden="0" customHeight="1">
      <x:c r="A33" s="21" t="str">
        <x:v>Top stars snapshot</x:v>
      </x:c>
      <x:c r="B33" s="21" t="str">
        <x:v>donnemartin/system-design-primer</x:v>
      </x:c>
      <x:c r="C33" s="21" t="str">
        <x:v>https://github.com/donnemartin/system-design-primer</x:v>
      </x:c>
      <x:c r="D33" s="21" t="str">
        <x:v>340.4K stars</x:v>
      </x:c>
      <x:c r="E33" s="21" t="str">
        <x:v>User-provided ranking snapshot</x:v>
      </x:c>
      <x:c r="F33" s="21" t="str">
        <x:v>Systems knowledge</x:v>
      </x:c>
    </x:row>
    <x:row r="34" ht="136.71875" hidden="0" customHeight="1">
      <x:c r="A34" s="21" t="str">
        <x:v>Top stars snapshot</x:v>
      </x:c>
      <x:c r="B34" s="21" t="str">
        <x:v>jwasham/coding-interview-university</x:v>
      </x:c>
      <x:c r="C34" s="21" t="str">
        <x:v>https://github.com/jwasham/coding-interview-university</x:v>
      </x:c>
      <x:c r="D34" s="21" t="str">
        <x:v>338.3K stars</x:v>
      </x:c>
      <x:c r="E34" s="21" t="str">
        <x:v>User-provided ranking snapshot</x:v>
      </x:c>
      <x:c r="F34" s="21" t="str">
        <x:v>Learning/reference</x:v>
      </x:c>
    </x:row>
    <x:row r="35" ht="102.5390625" hidden="0" customHeight="1">
      <x:c r="A35" s="21" t="str">
        <x:v>Top stars snapshot</x:v>
      </x:c>
      <x:c r="B35" s="21" t="str">
        <x:v>openclaw/openclaw</x:v>
      </x:c>
      <x:c r="C35" s="21" t="str">
        <x:v>https://github.com/openclaw/openclaw</x:v>
      </x:c>
      <x:c r="D35" s="21" t="str">
        <x:v>338.2K stars</x:v>
      </x:c>
      <x:c r="E35" s="21" t="str">
        <x:v>User-provided ranking snapshot</x:v>
      </x:c>
      <x:c r="F35" s="21" t="str">
        <x:v>As provided by user</x:v>
      </x:c>
    </x:row>
    <x:row r="36" ht="102.5390625" hidden="0" customHeight="1">
      <x:c r="A36" s="21" t="str">
        <x:v>Top stars snapshot</x:v>
      </x:c>
      <x:c r="B36" s="21" t="str">
        <x:v>vinta/awesome-python</x:v>
      </x:c>
      <x:c r="C36" s="21" t="str">
        <x:v>https://github.com/vinta/awesome-python</x:v>
      </x:c>
      <x:c r="D36" s="21" t="str">
        <x:v>~291K stars</x:v>
      </x:c>
      <x:c r="E36" s="21" t="str">
        <x:v>GitHub search estimate from user notes</x:v>
      </x:c>
      <x:c r="F36" s="21" t="str">
        <x:v>Approximate</x:v>
      </x:c>
    </x:row>
    <x:row r="37" ht="153.80859375" hidden="0" customHeight="1">
      <x:c r="A37" s="21" t="str">
        <x:v>Top stars snapshot</x:v>
      </x:c>
      <x:c r="B37" s="21" t="str">
        <x:v>awesome-selfhosted/awesome-selfhosted</x:v>
      </x:c>
      <x:c r="C37" s="21" t="str">
        <x:v>https://github.com/awesome-selfhosted/awesome-selfhosted</x:v>
      </x:c>
      <x:c r="D37" s="21" t="str">
        <x:v>~284K stars</x:v>
      </x:c>
      <x:c r="E37" s="21" t="str">
        <x:v>GitHub search estimate from user notes</x:v>
      </x:c>
      <x:c r="F37" s="21" t="str">
        <x:v>Approximate</x:v>
      </x:c>
    </x:row>
    <x:row r="38" ht="102.5390625" hidden="0" customHeight="1">
      <x:c r="A38" s="21" t="str">
        <x:v>Top stars snapshot</x:v>
      </x:c>
      <x:c r="B38" s="21" t="str">
        <x:v>996icu/996.ICU</x:v>
      </x:c>
      <x:c r="C38" s="21" t="str">
        <x:v>https://github.com/996icu/996.ICU</x:v>
      </x:c>
      <x:c r="D38" s="21" t="str">
        <x:v>~276K stars</x:v>
      </x:c>
      <x:c r="E38" s="21" t="str">
        <x:v>GitHub search estimate from user notes</x:v>
      </x:c>
      <x:c r="F38" s="21" t="str">
        <x:v>Approximate</x:v>
      </x:c>
    </x:row>
    <x:row r="39" ht="153.80859375" hidden="0" customHeight="1">
      <x:c r="A39" s="21" t="str">
        <x:v>Top stars snapshot</x:v>
      </x:c>
      <x:c r="B39" s="21" t="str">
        <x:v>practical-tutorials/project-based-learning</x:v>
      </x:c>
      <x:c r="C39" s="21" t="str">
        <x:v>https://github.com/practical-tutorials/project-based-learning</x:v>
      </x:c>
      <x:c r="D39" s="21" t="str">
        <x:v>~260K stars</x:v>
      </x:c>
      <x:c r="E39" s="21" t="str">
        <x:v>GitHub search estimate from user notes</x:v>
      </x:c>
      <x:c r="F39" s="21" t="str">
        <x:v>Approximate</x:v>
      </x:c>
    </x:row>
    <x:row r="40" ht="102.5390625" hidden="0" customHeight="1">
      <x:c r="A40" s="21" t="str">
        <x:v>Top stars snapshot</x:v>
      </x:c>
      <x:c r="B40" s="21" t="str">
        <x:v>facebook/react</x:v>
      </x:c>
      <x:c r="C40" s="21" t="str">
        <x:v>https://github.com/facebook/react</x:v>
      </x:c>
      <x:c r="D40" s="21" t="str">
        <x:v>~244K stars</x:v>
      </x:c>
      <x:c r="E40" s="21" t="str">
        <x:v>GitHub search estimate from user notes</x:v>
      </x:c>
      <x:c r="F40" s="21" t="str">
        <x:v>Approximate</x:v>
      </x:c>
    </x:row>
    <x:row r="41" ht="102.5390625" hidden="0" customHeight="1">
      <x:c r="A41" s="21" t="str">
        <x:v>Top stars snapshot</x:v>
      </x:c>
      <x:c r="B41" s="21" t="str">
        <x:v>torvalds/linux</x:v>
      </x:c>
      <x:c r="C41" s="21" t="str">
        <x:v>https://github.com/torvalds/linux</x:v>
      </x:c>
      <x:c r="D41" s="21" t="str">
        <x:v>~221K stars</x:v>
      </x:c>
      <x:c r="E41" s="21" t="str">
        <x:v>GitHub search estimate from user notes</x:v>
      </x:c>
      <x:c r="F41" s="21" t="str">
        <x:v>Approximate</x:v>
      </x:c>
    </x:row>
    <x:row r="42" ht="102.5390625" hidden="0" customHeight="1">
      <x:c r="A42" s="21" t="str">
        <x:v>Top stars snapshot</x:v>
      </x:c>
      <x:c r="B42" s="21" t="str">
        <x:v>TheAlgorithms/Python</x:v>
      </x:c>
      <x:c r="C42" s="21" t="str">
        <x:v>https://github.com/TheAlgorithms/Python</x:v>
      </x:c>
      <x:c r="D42" s="21" t="str">
        <x:v>~218K stars</x:v>
      </x:c>
      <x:c r="E42" s="21" t="str">
        <x:v>GitHub search estimate from user notes</x:v>
      </x:c>
      <x:c r="F42" s="21" t="str">
        <x:v>Approximate</x:v>
      </x:c>
    </x:row>
    <x:row r="43" ht="102.5390625" hidden="0" customHeight="1">
      <x:c r="A43" s="21" t="str">
        <x:v>Top stars snapshot</x:v>
      </x:c>
      <x:c r="B43" s="21" t="str">
        <x:v>vuejs/vue</x:v>
      </x:c>
      <x:c r="C43" s="21" t="str">
        <x:v>https://github.com/vuejs/vue</x:v>
      </x:c>
      <x:c r="D43" s="21" t="str">
        <x:v>~210K stars</x:v>
      </x:c>
      <x:c r="E43" s="21" t="str">
        <x:v>GitHub search estimate from user notes</x:v>
      </x:c>
      <x:c r="F43" s="21" t="str">
        <x:v>Approximate</x:v>
      </x:c>
    </x:row>
    <x:row r="44" ht="153.80859375" hidden="0" customHeight="1">
      <x:c r="A44" s="21" t="str">
        <x:v>Top stars snapshot</x:v>
      </x:c>
      <x:c r="B44" s="21" t="str">
        <x:v>trimstray/the-book-of-secret-knowledge</x:v>
      </x:c>
      <x:c r="C44" s="21" t="str">
        <x:v>https://github.com/trimstray/the-book-of-secret-knowledge</x:v>
      </x:c>
      <x:c r="D44" s="21" t="str">
        <x:v>~209K stars</x:v>
      </x:c>
      <x:c r="E44" s="21" t="str">
        <x:v>GitHub search estimate from user notes</x:v>
      </x:c>
      <x:c r="F44" s="21" t="str">
        <x:v>Approximate</x:v>
      </x:c>
    </x:row>
    <x:row r="45" ht="102.5390625" hidden="0" customHeight="1">
      <x:c r="A45" s="21" t="str">
        <x:v>Top stars snapshot</x:v>
      </x:c>
      <x:c r="B45" s="21" t="str">
        <x:v>tensorflow/tensorflow</x:v>
      </x:c>
      <x:c r="C45" s="21" t="str">
        <x:v>https://github.com/tensorflow/tensorflow</x:v>
      </x:c>
      <x:c r="D45" s="21" t="str">
        <x:v>~194K stars</x:v>
      </x:c>
      <x:c r="E45" s="21" t="str">
        <x:v>GitHub search estimate from user notes</x:v>
      </x:c>
      <x:c r="F45" s="21" t="str">
        <x:v>Approximate</x:v>
      </x:c>
    </x:row>
    <x:row r="46" ht="102.5390625" hidden="0" customHeight="1">
      <x:c r="A46" s="21" t="str">
        <x:v>Top stars snapshot</x:v>
      </x:c>
      <x:c r="B46" s="21" t="str">
        <x:v>ohmyzsh/ohmyzsh</x:v>
      </x:c>
      <x:c r="C46" s="21" t="str">
        <x:v>https://github.com/ohmyzsh/ohmyzsh</x:v>
      </x:c>
      <x:c r="D46" s="21" t="str">
        <x:v>~185K stars</x:v>
      </x:c>
      <x:c r="E46" s="21" t="str">
        <x:v>GitHub search estimate from user notes</x:v>
      </x:c>
      <x:c r="F46" s="21" t="str">
        <x:v>Approximate</x:v>
      </x:c>
    </x:row>
    <x:row r="47" ht="102.5390625" hidden="0" customHeight="1">
      <x:c r="A47" s="21" t="str">
        <x:v>Top stars snapshot</x:v>
      </x:c>
      <x:c r="B47" s="21" t="str">
        <x:v>getify/You-Dont-Know-JS</x:v>
      </x:c>
      <x:c r="C47" s="21" t="str">
        <x:v>https://github.com/getify/You-Dont-Know-JS</x:v>
      </x:c>
      <x:c r="D47" s="21" t="str">
        <x:v>~184K stars</x:v>
      </x:c>
      <x:c r="E47" s="21" t="str">
        <x:v>GitHub search estimate from user notes</x:v>
      </x:c>
      <x:c r="F47" s="21" t="str">
        <x:v>Approximate</x:v>
      </x:c>
    </x:row>
    <x:row r="48" ht="102.5390625" hidden="0" customHeight="1">
      <x:c r="A48" s="21" t="str">
        <x:v>Top stars snapshot</x:v>
      </x:c>
      <x:c r="B48" s="21" t="str">
        <x:v>CyC2018/CS-Notes</x:v>
      </x:c>
      <x:c r="C48" s="21" t="str">
        <x:v>https://github.com/CyC2018/CS-Notes</x:v>
      </x:c>
      <x:c r="D48" s="21" t="str">
        <x:v>~184K stars</x:v>
      </x:c>
      <x:c r="E48" s="21" t="str">
        <x:v>GitHub search estimate from user notes</x:v>
      </x:c>
      <x:c r="F48" s="21" t="str">
        <x:v>Approximate</x:v>
      </x:c>
    </x:row>
    <x:row r="49" ht="102.5390625" hidden="0" customHeight="1">
      <x:c r="A49" s="21" t="str">
        <x:v>Top stars snapshot</x:v>
      </x:c>
      <x:c r="B49" s="21" t="str">
        <x:v>microsoft/vscode</x:v>
      </x:c>
      <x:c r="C49" s="21" t="str">
        <x:v>https://github.com/microsoft/vscode</x:v>
      </x:c>
      <x:c r="D49" s="21" t="str">
        <x:v>~182K stars</x:v>
      </x:c>
      <x:c r="E49" s="21" t="str">
        <x:v>GitHub search estimate from user notes</x:v>
      </x:c>
      <x:c r="F49" s="21" t="str">
        <x:v>Approximate</x:v>
      </x:c>
    </x:row>
    <x:row r="50" ht="102.5390625" hidden="0" customHeight="1">
      <x:c r="A50" s="21" t="str">
        <x:v>Top stars snapshot</x:v>
      </x:c>
      <x:c r="B50" s="21" t="str">
        <x:v>ripienaar/free-for-dev</x:v>
      </x:c>
      <x:c r="C50" s="21" t="str">
        <x:v>https://github.com/ripienaar/free-for-dev</x:v>
      </x:c>
      <x:c r="D50" s="21" t="str">
        <x:v>~119K stars</x:v>
      </x:c>
      <x:c r="E50" s="21" t="str">
        <x:v>GitHub search estimate from user notes</x:v>
      </x:c>
      <x:c r="F50" s="21" t="str">
        <x:v>Approximate</x:v>
      </x:c>
    </x:row>
    <x:row r="51" ht="102.5390625" hidden="0" customHeight="1">
      <x:c r="A51" s="21" t="str">
        <x:v>Top stars snapshot</x:v>
      </x:c>
      <x:c r="B51" s="21" t="str">
        <x:v>excalidraw/excalidraw</x:v>
      </x:c>
      <x:c r="C51" s="21" t="str">
        <x:v>https://github.com/excalidraw/excalidraw</x:v>
      </x:c>
      <x:c r="D51" s="21" t="str">
        <x:v>~118K stars</x:v>
      </x:c>
      <x:c r="E51" s="21" t="str">
        <x:v>GitHub search estimate from user notes</x:v>
      </x:c>
      <x:c r="F51" s="21" t="str">
        <x:v>Approximate</x:v>
      </x:c>
    </x:row>
    <x:row r="52" ht="102.5390625" hidden="0" customHeight="1">
      <x:c r="A52" s="21" t="str">
        <x:v>Top stars snapshot</x:v>
      </x:c>
      <x:c r="B52" s="21" t="str">
        <x:v>anomalyco/opencode</x:v>
      </x:c>
      <x:c r="C52" s="21" t="str">
        <x:v>https://github.com/anomalyco/opencode</x:v>
      </x:c>
      <x:c r="D52" s="21" t="str">
        <x:v>~118K stars</x:v>
      </x:c>
      <x:c r="E52" s="21" t="str">
        <x:v>GitHub search estimate from user notes</x:v>
      </x:c>
      <x:c r="F52" s="21" t="str">
        <x:v>Approximate</x:v>
      </x:c>
    </x:row>
    <x:row r="53" ht="153.80859375" hidden="0" customHeight="1">
      <x:c r="A53" s="21" t="str">
        <x:v>Top stars snapshot</x:v>
      </x:c>
      <x:c r="B53" s="21" t="str">
        <x:v>justjavac/free-programming-books-zh_CN</x:v>
      </x:c>
      <x:c r="C53" s="21" t="str">
        <x:v>https://github.com/justjavac/free-programming-books-zh_CN</x:v>
      </x:c>
      <x:c r="D53" s="21" t="str">
        <x:v>~116K stars</x:v>
      </x:c>
      <x:c r="E53" s="21" t="str">
        <x:v>GitHub search estimate from user notes</x:v>
      </x:c>
      <x:c r="F53" s="21" t="str">
        <x:v>Approximate</x:v>
      </x:c>
    </x:row>
    <x:row r="54" ht="102.5390625" hidden="0" customHeight="1">
      <x:c r="A54" s="21" t="str">
        <x:v>Top stars snapshot</x:v>
      </x:c>
      <x:c r="B54" s="21" t="str">
        <x:v>nodejs/node</x:v>
      </x:c>
      <x:c r="C54" s="21" t="str">
        <x:v>https://github.com/nodejs/node</x:v>
      </x:c>
      <x:c r="D54" s="21" t="str">
        <x:v>~116K stars</x:v>
      </x:c>
      <x:c r="E54" s="21" t="str">
        <x:v>GitHub search estimate from user notes</x:v>
      </x:c>
      <x:c r="F54" s="21" t="str">
        <x:v>Approximate</x:v>
      </x:c>
    </x:row>
    <x:row r="55" ht="102.5390625" hidden="0" customHeight="1">
      <x:c r="A55" s="21" t="str">
        <x:v>Top stars snapshot</x:v>
      </x:c>
      <x:c r="B55" s="21" t="str">
        <x:v>iptv-org/iptv</x:v>
      </x:c>
      <x:c r="C55" s="21" t="str">
        <x:v>https://github.com/iptv-org/iptv</x:v>
      </x:c>
      <x:c r="D55" s="21" t="str">
        <x:v>~113K stars</x:v>
      </x:c>
      <x:c r="E55" s="21" t="str">
        <x:v>GitHub search estimate from user notes</x:v>
      </x:c>
      <x:c r="F55" s="21" t="str">
        <x:v>Approximate</x:v>
      </x:c>
    </x:row>
    <x:row r="56" ht="102.5390625" hidden="0" customHeight="1">
      <x:c r="A56" s="21" t="str">
        <x:v>Top stars snapshot</x:v>
      </x:c>
      <x:c r="B56" s="21" t="str">
        <x:v>d3/d3</x:v>
      </x:c>
      <x:c r="C56" s="21" t="str">
        <x:v>https://github.com/d3/d3</x:v>
      </x:c>
      <x:c r="D56" s="21" t="str">
        <x:v>~112K stars</x:v>
      </x:c>
      <x:c r="E56" s="21" t="str">
        <x:v>GitHub search estimate from user notes</x:v>
      </x:c>
      <x:c r="F56" s="21" t="str">
        <x:v>Approximate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34" hidden="0" customWidth="1"/>
    <x:col min="3" max="3" width="46" hidden="0" customWidth="1"/>
    <x:col min="4" max="4" width="58" hidden="0" customWidth="1"/>
    <x:col min="5" max="5" width="18" hidden="0" customWidth="1"/>
    <x:col min="6" max="6" width="18" hidden="0" customWidth="1"/>
  </x:cols>
  <x:sheetData>
    <x:row r="1" ht="119.62890625" hidden="0" customHeight="1">
      <x:c r="A1" s="21" t="str">
        <x:v>Useful GitHub Repositories to Build Civitas Zero</x:v>
      </x:c>
      <x:c r="B1" s="21"/>
      <x:c r="C1" s="21"/>
      <x:c r="D1" s="21"/>
      <x:c r="E1" s="21"/>
      <x:c r="F1" s="21"/>
    </x:row>
    <x:row r="2" ht="17.08984375" hidden="0" customHeight="1">
      <x:c r="A2" s="21"/>
      <x:c r="B2" s="21"/>
      <x:c r="C2" s="21"/>
      <x:c r="D2" s="21"/>
      <x:c r="E2" s="21"/>
      <x:c r="F2" s="21"/>
    </x:row>
    <x:row r="3" ht="68.359375" hidden="0" customHeight="1">
      <x:c r="A3" s="21" t="str">
        <x:v>Repo</x:v>
      </x:c>
      <x:c r="B3" s="21" t="str">
        <x:v>URL</x:v>
      </x:c>
      <x:c r="C3" s="21" t="str">
        <x:v>What_it_is</x:v>
      </x:c>
      <x:c r="D3" s="21" t="str">
        <x:v>Why_useful_for_Civitas_Zero</x:v>
      </x:c>
      <x:c r="E3" s="21" t="str">
        <x:v>Primary_use</x:v>
      </x:c>
      <x:c r="F3" s="21"/>
    </x:row>
    <x:row r="4" ht="307.6171875" hidden="0" customHeight="1">
      <x:c r="A4" s="21" t="str">
        <x:v>GitHub profile</x:v>
      </x:c>
      <x:c r="B4" s="21" t="str">
        <x:v>karpathy</x:v>
      </x:c>
      <x:c r="C4" s="21" t="str">
        <x:v>https://github.com/karpathy</x:v>
      </x:c>
      <x:c r="D4" s="21" t="str">
        <x:v>Profile page showed about 62-63 repos depending on fetch; 62 names recovered from paginated repositories view.</x:v>
      </x:c>
      <x:c r="E4" s="21" t="str">
        <x:v>High</x:v>
      </x:c>
      <x:c r="F4" s="21" t="str">
        <x:v>Useful author/profile</x:v>
      </x:c>
    </x:row>
    <x:row r="5" ht="153.80859375" hidden="0" customHeight="1">
      <x:c r="A5" s="21" t="str">
        <x:v>karpathy - newer / active</x:v>
      </x:c>
      <x:c r="B5" s="21" t="str">
        <x:v>nanochat</x:v>
      </x:c>
      <x:c r="C5" s="21" t="str">
        <x:v>https://github.com/karpathy/nanochat</x:v>
      </x:c>
      <x:c r="D5" s="21" t="str">
        <x:v>Newer or currently active repo per user-provided notes.</x:v>
      </x:c>
      <x:c r="E5" s="21" t="str">
        <x:v>High</x:v>
      </x:c>
      <x:c r="F5" s="21" t="str">
        <x:v>Repo</x:v>
      </x:c>
    </x:row>
    <x:row r="6" ht="153.80859375" hidden="0" customHeight="1">
      <x:c r="A6" s="21" t="str">
        <x:v>karpathy - newer / active</x:v>
      </x:c>
      <x:c r="B6" s="21" t="str">
        <x:v>autoresearch</x:v>
      </x:c>
      <x:c r="C6" s="21" t="str">
        <x:v>https://github.com/karpathy/autoresearch</x:v>
      </x:c>
      <x:c r="D6" s="21" t="str">
        <x:v>Newer or currently active repo per user-provided notes.</x:v>
      </x:c>
      <x:c r="E6" s="21" t="str">
        <x:v>High</x:v>
      </x:c>
      <x:c r="F6" s="21" t="str">
        <x:v>Repo</x:v>
      </x:c>
    </x:row>
    <x:row r="7" ht="153.80859375" hidden="0" customHeight="1">
      <x:c r="A7" s="21" t="str">
        <x:v>karpathy - newer / active</x:v>
      </x:c>
      <x:c r="B7" s="21" t="str">
        <x:v>jobs</x:v>
      </x:c>
      <x:c r="C7" s="21" t="str">
        <x:v>https://github.com/karpathy/jobs</x:v>
      </x:c>
      <x:c r="D7" s="21" t="str">
        <x:v>Newer or currently active repo per user-provided notes.</x:v>
      </x:c>
      <x:c r="E7" s="21" t="str">
        <x:v>High</x:v>
      </x:c>
      <x:c r="F7" s="21" t="str">
        <x:v>Repo</x:v>
      </x:c>
    </x:row>
    <x:row r="8" ht="153.80859375" hidden="0" customHeight="1">
      <x:c r="A8" s="21" t="str">
        <x:v>karpathy - newer / active</x:v>
      </x:c>
      <x:c r="B8" s="21" t="str">
        <x:v>karpathy.github.io</x:v>
      </x:c>
      <x:c r="C8" s="21" t="str">
        <x:v>https://github.com/karpathy/karpathy.github.io</x:v>
      </x:c>
      <x:c r="D8" s="21" t="str">
        <x:v>Newer or currently active repo per user-provided notes.</x:v>
      </x:c>
      <x:c r="E8" s="21" t="str">
        <x:v>High</x:v>
      </x:c>
      <x:c r="F8" s="21" t="str">
        <x:v>Repo</x:v>
      </x:c>
    </x:row>
    <x:row r="9" ht="153.80859375" hidden="0" customHeight="1">
      <x:c r="A9" s="21" t="str">
        <x:v>karpathy - newer / active</x:v>
      </x:c>
      <x:c r="B9" s="21" t="str">
        <x:v>rustbpe</x:v>
      </x:c>
      <x:c r="C9" s="21" t="str">
        <x:v>https://github.com/karpathy/rustbpe</x:v>
      </x:c>
      <x:c r="D9" s="21" t="str">
        <x:v>Newer or currently active repo per user-provided notes.</x:v>
      </x:c>
      <x:c r="E9" s="21" t="str">
        <x:v>High</x:v>
      </x:c>
      <x:c r="F9" s="21" t="str">
        <x:v>Repo</x:v>
      </x:c>
    </x:row>
    <x:row r="10" ht="153.80859375" hidden="0" customHeight="1">
      <x:c r="A10" s="21" t="str">
        <x:v>karpathy - newer / active</x:v>
      </x:c>
      <x:c r="B10" s="21" t="str">
        <x:v>cpython</x:v>
      </x:c>
      <x:c r="C10" s="21" t="str">
        <x:v>https://github.com/karpathy/cpython</x:v>
      </x:c>
      <x:c r="D10" s="21" t="str">
        <x:v>Newer or currently active repo per user-provided notes.</x:v>
      </x:c>
      <x:c r="E10" s="21" t="str">
        <x:v>High</x:v>
      </x:c>
      <x:c r="F10" s="21" t="str">
        <x:v>Fork / repo</x:v>
      </x:c>
    </x:row>
    <x:row r="11" ht="153.80859375" hidden="0" customHeight="1">
      <x:c r="A11" s="21" t="str">
        <x:v>karpathy - newer / active</x:v>
      </x:c>
      <x:c r="B11" s="21" t="str">
        <x:v>hn-time-capsule</x:v>
      </x:c>
      <x:c r="C11" s="21" t="str">
        <x:v>https://github.com/karpathy/hn-time-capsule</x:v>
      </x:c>
      <x:c r="D11" s="21" t="str">
        <x:v>Newer or currently active repo per user-provided notes.</x:v>
      </x:c>
      <x:c r="E11" s="21" t="str">
        <x:v>High</x:v>
      </x:c>
      <x:c r="F11" s="21" t="str">
        <x:v>Repo</x:v>
      </x:c>
    </x:row>
    <x:row r="12" ht="153.80859375" hidden="0" customHeight="1">
      <x:c r="A12" s="21" t="str">
        <x:v>karpathy - newer / active</x:v>
      </x:c>
      <x:c r="B12" s="21" t="str">
        <x:v>llm-council</x:v>
      </x:c>
      <x:c r="C12" s="21" t="str">
        <x:v>https://github.com/karpathy/llm-council</x:v>
      </x:c>
      <x:c r="D12" s="21" t="str">
        <x:v>Newer or currently active repo per user-provided notes.</x:v>
      </x:c>
      <x:c r="E12" s="21" t="str">
        <x:v>High</x:v>
      </x:c>
      <x:c r="F12" s="21" t="str">
        <x:v>Repo</x:v>
      </x:c>
    </x:row>
    <x:row r="13" ht="153.80859375" hidden="0" customHeight="1">
      <x:c r="A13" s="21" t="str">
        <x:v>karpathy - newer / active</x:v>
      </x:c>
      <x:c r="B13" s="21" t="str">
        <x:v>reader3</x:v>
      </x:c>
      <x:c r="C13" s="21" t="str">
        <x:v>https://github.com/karpathy/reader3</x:v>
      </x:c>
      <x:c r="D13" s="21" t="str">
        <x:v>Newer or currently active repo per user-provided notes.</x:v>
      </x:c>
      <x:c r="E13" s="21" t="str">
        <x:v>High</x:v>
      </x:c>
      <x:c r="F13" s="21" t="str">
        <x:v>Repo</x:v>
      </x:c>
    </x:row>
    <x:row r="14" ht="102.5390625" hidden="0" customHeight="1">
      <x:c r="A14" s="21" t="str">
        <x:v>karpathy - newer / active</x:v>
      </x:c>
      <x:c r="B14" s="21" t="str">
        <x:v>nanoGPT</x:v>
      </x:c>
      <x:c r="C14" s="21" t="str">
        <x:v>https://github.com/karpathy/nanoGPT</x:v>
      </x:c>
      <x:c r="D14" s="21" t="str">
        <x:v>Pinned/highlighted project.</x:v>
      </x:c>
      <x:c r="E14" s="21" t="str">
        <x:v>High</x:v>
      </x:c>
      <x:c r="F14" s="21" t="str">
        <x:v>Pinned</x:v>
      </x:c>
    </x:row>
    <x:row r="15" ht="153.80859375" hidden="0" customHeight="1">
      <x:c r="A15" s="21" t="str">
        <x:v>karpathy - newer / active</x:v>
      </x:c>
      <x:c r="B15" s="21" t="str">
        <x:v>rendergit</x:v>
      </x:c>
      <x:c r="C15" s="21" t="str">
        <x:v>https://github.com/karpathy/rendergit</x:v>
      </x:c>
      <x:c r="D15" s="21" t="str">
        <x:v>Newer or currently active repo per user-provided notes.</x:v>
      </x:c>
      <x:c r="E15" s="21" t="str">
        <x:v>High</x:v>
      </x:c>
      <x:c r="F15" s="21" t="str">
        <x:v>Repo</x:v>
      </x:c>
    </x:row>
    <x:row r="16" ht="85.44921875" hidden="0" customHeight="1">
      <x:c r="A16" s="21" t="str">
        <x:v>karpathy - newer / active</x:v>
      </x:c>
      <x:c r="B16" s="21" t="str">
        <x:v>llm.c</x:v>
      </x:c>
      <x:c r="C16" s="21" t="str">
        <x:v>https://github.com/karpathy/llm.c</x:v>
      </x:c>
      <x:c r="D16" s="21" t="str">
        <x:v>Pinned/highlighted project.</x:v>
      </x:c>
      <x:c r="E16" s="21" t="str">
        <x:v>High</x:v>
      </x:c>
      <x:c r="F16" s="21" t="str">
        <x:v>Pinned</x:v>
      </x:c>
    </x:row>
    <x:row r="17" ht="153.80859375" hidden="0" customHeight="1">
      <x:c r="A17" s="21" t="str">
        <x:v>karpathy - newer / active</x:v>
      </x:c>
      <x:c r="B17" s="21" t="str">
        <x:v>nn-zero-to-hero</x:v>
      </x:c>
      <x:c r="C17" s="21" t="str">
        <x:v>https://github.com/karpathy/nn-zero-to-hero</x:v>
      </x:c>
      <x:c r="D17" s="21" t="str">
        <x:v>Newer or currently active repo per user-provided notes.</x:v>
      </x:c>
      <x:c r="E17" s="21" t="str">
        <x:v>High</x:v>
      </x:c>
      <x:c r="F17" s="21" t="str">
        <x:v>Repo</x:v>
      </x:c>
    </x:row>
    <x:row r="18" ht="85.44921875" hidden="0" customHeight="1">
      <x:c r="A18" s="21" t="str">
        <x:v>karpathy - newer / active</x:v>
      </x:c>
      <x:c r="B18" s="21" t="str">
        <x:v>minGPT</x:v>
      </x:c>
      <x:c r="C18" s="21" t="str">
        <x:v>https://github.com/karpathy/minGPT</x:v>
      </x:c>
      <x:c r="D18" s="21" t="str">
        <x:v>Classic teaching repo.</x:v>
      </x:c>
      <x:c r="E18" s="21" t="str">
        <x:v>High</x:v>
      </x:c>
      <x:c r="F18" s="21" t="str">
        <x:v>Repo</x:v>
      </x:c>
    </x:row>
    <x:row r="19" ht="153.80859375" hidden="0" customHeight="1">
      <x:c r="A19" s="21" t="str">
        <x:v>karpathy - newer / active</x:v>
      </x:c>
      <x:c r="B19" s="21" t="str">
        <x:v>build-nanogpt</x:v>
      </x:c>
      <x:c r="C19" s="21" t="str">
        <x:v>https://github.com/karpathy/build-nanogpt</x:v>
      </x:c>
      <x:c r="D19" s="21" t="str">
        <x:v>Newer or currently active repo per user-provided notes.</x:v>
      </x:c>
      <x:c r="E19" s="21" t="str">
        <x:v>High</x:v>
      </x:c>
      <x:c r="F19" s="21" t="str">
        <x:v>Repo</x:v>
      </x:c>
    </x:row>
    <x:row r="20" ht="102.5390625" hidden="0" customHeight="1">
      <x:c r="A20" s="21" t="str">
        <x:v>karpathy - newer / active</x:v>
      </x:c>
      <x:c r="B20" s="21" t="str">
        <x:v>micrograd</x:v>
      </x:c>
      <x:c r="C20" s="21" t="str">
        <x:v>https://github.com/karpathy/micrograd</x:v>
      </x:c>
      <x:c r="D20" s="21" t="str">
        <x:v>Pinned/highlighted project.</x:v>
      </x:c>
      <x:c r="E20" s="21" t="str">
        <x:v>High</x:v>
      </x:c>
      <x:c r="F20" s="21" t="str">
        <x:v>Pinned</x:v>
      </x:c>
    </x:row>
    <x:row r="21" ht="102.5390625" hidden="0" customHeight="1">
      <x:c r="A21" s="21" t="str">
        <x:v>karpathy - newer / active</x:v>
      </x:c>
      <x:c r="B21" s="21" t="str">
        <x:v>llama2.c</x:v>
      </x:c>
      <x:c r="C21" s="21" t="str">
        <x:v>https://github.com/karpathy/llama2.c</x:v>
      </x:c>
      <x:c r="D21" s="21" t="str">
        <x:v>Pinned/highlighted project.</x:v>
      </x:c>
      <x:c r="E21" s="21" t="str">
        <x:v>High</x:v>
      </x:c>
      <x:c r="F21" s="21" t="str">
        <x:v>Pinned</x:v>
      </x:c>
    </x:row>
    <x:row r="22" ht="153.80859375" hidden="0" customHeight="1">
      <x:c r="A22" s="21" t="str">
        <x:v>karpathy - newer / active</x:v>
      </x:c>
      <x:c r="B22" s="21" t="str">
        <x:v>LLM101n</x:v>
      </x:c>
      <x:c r="C22" s="21" t="str">
        <x:v>https://github.com/karpathy/LLM101n</x:v>
      </x:c>
      <x:c r="D22" s="21" t="str">
        <x:v>Newer or currently active repo per user-provided notes.</x:v>
      </x:c>
      <x:c r="E22" s="21" t="str">
        <x:v>High</x:v>
      </x:c>
      <x:c r="F22" s="21" t="str">
        <x:v>Repo</x:v>
      </x:c>
    </x:row>
    <x:row r="23" ht="153.80859375" hidden="0" customHeight="1">
      <x:c r="A23" s="21" t="str">
        <x:v>karpathy - newer / active</x:v>
      </x:c>
      <x:c r="B23" s="21" t="str">
        <x:v>minbpe</x:v>
      </x:c>
      <x:c r="C23" s="21" t="str">
        <x:v>https://github.com/karpathy/minbpe</x:v>
      </x:c>
      <x:c r="D23" s="21" t="str">
        <x:v>Newer or currently active repo per user-provided notes.</x:v>
      </x:c>
      <x:c r="E23" s="21" t="str">
        <x:v>High</x:v>
      </x:c>
      <x:c r="F23" s="21" t="str">
        <x:v>Repo</x:v>
      </x:c>
    </x:row>
    <x:row r="24" ht="153.80859375" hidden="0" customHeight="1">
      <x:c r="A24" s="21" t="str">
        <x:v>karpathy - newer / active</x:v>
      </x:c>
      <x:c r="B24" s="21" t="str">
        <x:v>makemore</x:v>
      </x:c>
      <x:c r="C24" s="21" t="str">
        <x:v>https://github.com/karpathy/makemore</x:v>
      </x:c>
      <x:c r="D24" s="21" t="str">
        <x:v>Newer or currently active repo per user-provided notes.</x:v>
      </x:c>
      <x:c r="E24" s="21" t="str">
        <x:v>High</x:v>
      </x:c>
      <x:c r="F24" s="21" t="str">
        <x:v>Repo</x:v>
      </x:c>
    </x:row>
    <x:row r="25" ht="153.80859375" hidden="0" customHeight="1">
      <x:c r="A25" s="21" t="str">
        <x:v>karpathy - newer / active</x:v>
      </x:c>
      <x:c r="B25" s="21" t="str">
        <x:v>calorie</x:v>
      </x:c>
      <x:c r="C25" s="21" t="str">
        <x:v>https://github.com/karpathy/calorie</x:v>
      </x:c>
      <x:c r="D25" s="21" t="str">
        <x:v>Newer or currently active repo per user-provided notes.</x:v>
      </x:c>
      <x:c r="E25" s="21" t="str">
        <x:v>High</x:v>
      </x:c>
      <x:c r="F25" s="21" t="str">
        <x:v>Repo</x:v>
      </x:c>
    </x:row>
    <x:row r="26" ht="153.80859375" hidden="0" customHeight="1">
      <x:c r="A26" s="21" t="str">
        <x:v>karpathy - newer / active</x:v>
      </x:c>
      <x:c r="B26" s="21" t="str">
        <x:v>lecun1989-repro</x:v>
      </x:c>
      <x:c r="C26" s="21" t="str">
        <x:v>https://github.com/karpathy/lecun1989-repro</x:v>
      </x:c>
      <x:c r="D26" s="21" t="str">
        <x:v>Newer or currently active repo per user-provided notes.</x:v>
      </x:c>
      <x:c r="E26" s="21" t="str">
        <x:v>High</x:v>
      </x:c>
      <x:c r="F26" s="21" t="str">
        <x:v>Repo</x:v>
      </x:c>
    </x:row>
    <x:row r="27" ht="153.80859375" hidden="0" customHeight="1">
      <x:c r="A27" s="21" t="str">
        <x:v>karpathy - newer / active</x:v>
      </x:c>
      <x:c r="B27" s="21" t="str">
        <x:v>ng-video-lecture</x:v>
      </x:c>
      <x:c r="C27" s="21" t="str">
        <x:v>https://github.com/karpathy/ng-video-lecture</x:v>
      </x:c>
      <x:c r="D27" s="21" t="str">
        <x:v>Newer or currently active repo per user-provided notes.</x:v>
      </x:c>
      <x:c r="E27" s="21" t="str">
        <x:v>High</x:v>
      </x:c>
      <x:c r="F27" s="21" t="str">
        <x:v>Repo</x:v>
      </x:c>
    </x:row>
    <x:row r="28" ht="102.5390625" hidden="0" customHeight="1">
      <x:c r="A28" s="21" t="str">
        <x:v>karpathy - newer / active</x:v>
      </x:c>
      <x:c r="B28" s="21" t="str">
        <x:v>char-rnn</x:v>
      </x:c>
      <x:c r="C28" s="21" t="str">
        <x:v>https://github.com/karpathy/char-rnn</x:v>
      </x:c>
      <x:c r="D28" s="21" t="str">
        <x:v>Classic repo.</x:v>
      </x:c>
      <x:c r="E28" s="21" t="str">
        <x:v>High</x:v>
      </x:c>
      <x:c r="F28" s="21" t="str">
        <x:v>Repo</x:v>
      </x:c>
    </x:row>
    <x:row r="29" ht="153.80859375" hidden="0" customHeight="1">
      <x:c r="A29" s="21" t="str">
        <x:v>karpathy - newer / active</x:v>
      </x:c>
      <x:c r="B29" s="21" t="str">
        <x:v>notpygamejs</x:v>
      </x:c>
      <x:c r="C29" s="21" t="str">
        <x:v>https://github.com/karpathy/notpygamejs</x:v>
      </x:c>
      <x:c r="D29" s="21" t="str">
        <x:v>Newer or currently active repo per user-provided notes.</x:v>
      </x:c>
      <x:c r="E29" s="21" t="str">
        <x:v>High</x:v>
      </x:c>
      <x:c r="F29" s="21" t="str">
        <x:v>Repo</x:v>
      </x:c>
    </x:row>
    <x:row r="30" ht="153.80859375" hidden="0" customHeight="1">
      <x:c r="A30" s="21" t="str">
        <x:v>karpathy - newer / active</x:v>
      </x:c>
      <x:c r="B30" s="21" t="str">
        <x:v>researchpooler</x:v>
      </x:c>
      <x:c r="C30" s="21" t="str">
        <x:v>https://github.com/karpathy/researchpooler</x:v>
      </x:c>
      <x:c r="D30" s="21" t="str">
        <x:v>Newer or currently active repo per user-provided notes.</x:v>
      </x:c>
      <x:c r="E30" s="21" t="str">
        <x:v>High</x:v>
      </x:c>
      <x:c r="F30" s="21" t="str">
        <x:v>Repo</x:v>
      </x:c>
    </x:row>
    <x:row r="31" ht="153.80859375" hidden="0" customHeight="1">
      <x:c r="A31" s="21" t="str">
        <x:v>karpathy - newer / active</x:v>
      </x:c>
      <x:c r="B31" s="21" t="str">
        <x:v>karpathy</x:v>
      </x:c>
      <x:c r="C31" s="21" t="str">
        <x:v>https://github.com/karpathy/karpathy</x:v>
      </x:c>
      <x:c r="D31" s="21" t="str">
        <x:v>Newer or currently active repo per user-provided notes.</x:v>
      </x:c>
      <x:c r="E31" s="21" t="str">
        <x:v>High</x:v>
      </x:c>
      <x:c r="F31" s="21" t="str">
        <x:v>Repo</x:v>
      </x:c>
    </x:row>
    <x:row r="32" ht="153.80859375" hidden="0" customHeight="1">
      <x:c r="A32" s="21" t="str">
        <x:v>karpathy - newer / active</x:v>
      </x:c>
      <x:c r="B32" s="21" t="str">
        <x:v>arxiv-sanity-lite</x:v>
      </x:c>
      <x:c r="C32" s="21" t="str">
        <x:v>https://github.com/karpathy/arxiv-sanity-lite</x:v>
      </x:c>
      <x:c r="D32" s="21" t="str">
        <x:v>Newer or currently active repo per user-provided notes.</x:v>
      </x:c>
      <x:c r="E32" s="21" t="str">
        <x:v>High</x:v>
      </x:c>
      <x:c r="F32" s="21" t="str">
        <x:v>Repo</x:v>
      </x:c>
    </x:row>
    <x:row r="33" ht="153.80859375" hidden="0" customHeight="1">
      <x:c r="A33" s="21" t="str">
        <x:v>karpathy - newer / active</x:v>
      </x:c>
      <x:c r="B33" s="21" t="str">
        <x:v>randomfun</x:v>
      </x:c>
      <x:c r="C33" s="21" t="str">
        <x:v>https://github.com/karpathy/randomfun</x:v>
      </x:c>
      <x:c r="D33" s="21" t="str">
        <x:v>Newer or currently active repo per user-provided notes.</x:v>
      </x:c>
      <x:c r="E33" s="21" t="str">
        <x:v>High</x:v>
      </x:c>
      <x:c r="F33" s="21" t="str">
        <x:v>Repo</x:v>
      </x:c>
    </x:row>
    <x:row r="34" ht="102.5390625" hidden="0" customHeight="1">
      <x:c r="A34" s="21" t="str">
        <x:v>karpathy - newer / active</x:v>
      </x:c>
      <x:c r="B34" s="21" t="str">
        <x:v>convnetjs</x:v>
      </x:c>
      <x:c r="C34" s="21" t="str">
        <x:v>https://github.com/karpathy/convnetjs</x:v>
      </x:c>
      <x:c r="D34" s="21" t="str">
        <x:v>Pinned/highlighted project.</x:v>
      </x:c>
      <x:c r="E34" s="21" t="str">
        <x:v>High</x:v>
      </x:c>
      <x:c r="F34" s="21" t="str">
        <x:v>Pinned</x:v>
      </x:c>
    </x:row>
    <x:row r="35" ht="119.62890625" hidden="0" customHeight="1">
      <x:c r="A35" s="21" t="str">
        <x:v>karpathy - older / classic</x:v>
      </x:c>
      <x:c r="B35" s="21" t="str">
        <x:v>arxiv-sanity-preserver</x:v>
      </x:c>
      <x:c r="C35" s="21" t="str">
        <x:v>https://github.com/karpathy/arxiv-sanity-preserver</x:v>
      </x:c>
      <x:c r="D35" s="21" t="str">
        <x:v>Older/classic repo per user-provided notes.</x:v>
      </x:c>
      <x:c r="E35" s="21" t="str">
        <x:v>High</x:v>
      </x:c>
      <x:c r="F35" s="21" t="str">
        <x:v>Classic</x:v>
      </x:c>
    </x:row>
    <x:row r="36" ht="136.71875" hidden="0" customHeight="1">
      <x:c r="A36" s="21" t="str">
        <x:v>karpathy - older / classic</x:v>
      </x:c>
      <x:c r="B36" s="21" t="str">
        <x:v>deep-vector-quantization</x:v>
      </x:c>
      <x:c r="C36" s="21" t="str">
        <x:v>https://github.com/karpathy/deep-vector-quantization</x:v>
      </x:c>
      <x:c r="D36" s="21" t="str">
        <x:v>Older/classic repo per user-provided notes.</x:v>
      </x:c>
      <x:c r="E36" s="21" t="str">
        <x:v>High</x:v>
      </x:c>
      <x:c r="F36" s="21" t="str">
        <x:v>Classic</x:v>
      </x:c>
    </x:row>
    <x:row r="37" ht="119.62890625" hidden="0" customHeight="1">
      <x:c r="A37" s="21" t="str">
        <x:v>karpathy - older / classic</x:v>
      </x:c>
      <x:c r="B37" s="21" t="str">
        <x:v>optim</x:v>
      </x:c>
      <x:c r="C37" s="21" t="str">
        <x:v>https://github.com/karpathy/optim</x:v>
      </x:c>
      <x:c r="D37" s="21" t="str">
        <x:v>Older/classic repo per user-provided notes.</x:v>
      </x:c>
      <x:c r="E37" s="21" t="str">
        <x:v>High</x:v>
      </x:c>
      <x:c r="F37" s="21" t="str">
        <x:v>Classic</x:v>
      </x:c>
    </x:row>
    <x:row r="38" ht="119.62890625" hidden="0" customHeight="1">
      <x:c r="A38" s="21" t="str">
        <x:v>karpathy - older / classic</x:v>
      </x:c>
      <x:c r="B38" s="21" t="str">
        <x:v>cryptos</x:v>
      </x:c>
      <x:c r="C38" s="21" t="str">
        <x:v>https://github.com/karpathy/cryptos</x:v>
      </x:c>
      <x:c r="D38" s="21" t="str">
        <x:v>Older/classic repo per user-provided notes.</x:v>
      </x:c>
      <x:c r="E38" s="21" t="str">
        <x:v>High</x:v>
      </x:c>
      <x:c r="F38" s="21" t="str">
        <x:v>Classic</x:v>
      </x:c>
    </x:row>
    <x:row r="39" ht="119.62890625" hidden="0" customHeight="1">
      <x:c r="A39" s="21" t="str">
        <x:v>karpathy - older / classic</x:v>
      </x:c>
      <x:c r="B39" s="21" t="str">
        <x:v>neuraltalk</x:v>
      </x:c>
      <x:c r="C39" s="21" t="str">
        <x:v>https://github.com/karpathy/neuraltalk</x:v>
      </x:c>
      <x:c r="D39" s="21" t="str">
        <x:v>Older/classic repo per user-provided notes.</x:v>
      </x:c>
      <x:c r="E39" s="21" t="str">
        <x:v>High</x:v>
      </x:c>
      <x:c r="F39" s="21" t="str">
        <x:v>Classic</x:v>
      </x:c>
    </x:row>
    <x:row r="40" ht="119.62890625" hidden="0" customHeight="1">
      <x:c r="A40" s="21" t="str">
        <x:v>karpathy - older / classic</x:v>
      </x:c>
      <x:c r="B40" s="21" t="str">
        <x:v>ulogme</x:v>
      </x:c>
      <x:c r="C40" s="21" t="str">
        <x:v>https://github.com/karpathy/ulogme</x:v>
      </x:c>
      <x:c r="D40" s="21" t="str">
        <x:v>Older/classic repo per user-provided notes.</x:v>
      </x:c>
      <x:c r="E40" s="21" t="str">
        <x:v>High</x:v>
      </x:c>
      <x:c r="F40" s="21" t="str">
        <x:v>Classic</x:v>
      </x:c>
    </x:row>
    <x:row r="41" ht="119.62890625" hidden="0" customHeight="1">
      <x:c r="A41" s="21" t="str">
        <x:v>karpathy - older / classic</x:v>
      </x:c>
      <x:c r="B41" s="21" t="str">
        <x:v>covid-sanity</x:v>
      </x:c>
      <x:c r="C41" s="21" t="str">
        <x:v>https://github.com/karpathy/covid-sanity</x:v>
      </x:c>
      <x:c r="D41" s="21" t="str">
        <x:v>Older/classic repo per user-provided notes.</x:v>
      </x:c>
      <x:c r="E41" s="21" t="str">
        <x:v>High</x:v>
      </x:c>
      <x:c r="F41" s="21" t="str">
        <x:v>Classic</x:v>
      </x:c>
    </x:row>
    <x:row r="42" ht="119.62890625" hidden="0" customHeight="1">
      <x:c r="A42" s="21" t="str">
        <x:v>karpathy - older / classic</x:v>
      </x:c>
      <x:c r="B42" s="21" t="str">
        <x:v>gitstats</x:v>
      </x:c>
      <x:c r="C42" s="21" t="str">
        <x:v>https://github.com/karpathy/gitstats</x:v>
      </x:c>
      <x:c r="D42" s="21" t="str">
        <x:v>Older/classic repo per user-provided notes.</x:v>
      </x:c>
      <x:c r="E42" s="21" t="str">
        <x:v>High</x:v>
      </x:c>
      <x:c r="F42" s="21" t="str">
        <x:v>Classic</x:v>
      </x:c>
    </x:row>
    <x:row r="43" ht="119.62890625" hidden="0" customHeight="1">
      <x:c r="A43" s="21" t="str">
        <x:v>karpathy - older / classic</x:v>
      </x:c>
      <x:c r="B43" s="21" t="str">
        <x:v>sqlitedict</x:v>
      </x:c>
      <x:c r="C43" s="21" t="str">
        <x:v>https://github.com/karpathy/sqlitedict</x:v>
      </x:c>
      <x:c r="D43" s="21" t="str">
        <x:v>Older/classic repo per user-provided notes.</x:v>
      </x:c>
      <x:c r="E43" s="21" t="str">
        <x:v>High</x:v>
      </x:c>
      <x:c r="F43" s="21" t="str">
        <x:v>Classic</x:v>
      </x:c>
    </x:row>
    <x:row r="44" ht="136.71875" hidden="0" customHeight="1">
      <x:c r="A44" s="21" t="str">
        <x:v>karpathy - older / classic</x:v>
      </x:c>
      <x:c r="B44" s="21" t="str">
        <x:v>pytorch-normalizing-flows</x:v>
      </x:c>
      <x:c r="C44" s="21" t="str">
        <x:v>https://github.com/karpathy/pytorch-normalizing-flows</x:v>
      </x:c>
      <x:c r="D44" s="21" t="str">
        <x:v>Older/classic repo per user-provided notes.</x:v>
      </x:c>
      <x:c r="E44" s="21" t="str">
        <x:v>High</x:v>
      </x:c>
      <x:c r="F44" s="21" t="str">
        <x:v>Classic</x:v>
      </x:c>
    </x:row>
    <x:row r="45" ht="119.62890625" hidden="0" customHeight="1">
      <x:c r="A45" s="21" t="str">
        <x:v>karpathy - older / classic</x:v>
      </x:c>
      <x:c r="B45" s="21" t="str">
        <x:v>tsnejs</x:v>
      </x:c>
      <x:c r="C45" s="21" t="str">
        <x:v>https://github.com/karpathy/tsnejs</x:v>
      </x:c>
      <x:c r="D45" s="21" t="str">
        <x:v>Older/classic repo per user-provided notes.</x:v>
      </x:c>
      <x:c r="E45" s="21" t="str">
        <x:v>High</x:v>
      </x:c>
      <x:c r="F45" s="21" t="str">
        <x:v>Classic</x:v>
      </x:c>
    </x:row>
    <x:row r="46" ht="119.62890625" hidden="0" customHeight="1">
      <x:c r="A46" s="21" t="str">
        <x:v>karpathy - older / classic</x:v>
      </x:c>
      <x:c r="B46" s="21" t="str">
        <x:v>reinforcejs</x:v>
      </x:c>
      <x:c r="C46" s="21" t="str">
        <x:v>https://github.com/karpathy/reinforcejs</x:v>
      </x:c>
      <x:c r="D46" s="21" t="str">
        <x:v>Older/classic repo per user-provided notes.</x:v>
      </x:c>
      <x:c r="E46" s="21" t="str">
        <x:v>High</x:v>
      </x:c>
      <x:c r="F46" s="21" t="str">
        <x:v>Classic</x:v>
      </x:c>
    </x:row>
    <x:row r="47" ht="119.62890625" hidden="0" customHeight="1">
      <x:c r="A47" s="21" t="str">
        <x:v>karpathy - older / classic</x:v>
      </x:c>
      <x:c r="B47" s="21" t="str">
        <x:v>pytorch-made</x:v>
      </x:c>
      <x:c r="C47" s="21" t="str">
        <x:v>https://github.com/karpathy/pytorch-made</x:v>
      </x:c>
      <x:c r="D47" s="21" t="str">
        <x:v>Older/classic repo per user-provided notes.</x:v>
      </x:c>
      <x:c r="E47" s="21" t="str">
        <x:v>High</x:v>
      </x:c>
      <x:c r="F47" s="21" t="str">
        <x:v>Classic</x:v>
      </x:c>
    </x:row>
    <x:row r="48" ht="119.62890625" hidden="0" customHeight="1">
      <x:c r="A48" s="21" t="str">
        <x:v>karpathy - older / classic</x:v>
      </x:c>
      <x:c r="B48" s="21" t="str">
        <x:v>examples</x:v>
      </x:c>
      <x:c r="C48" s="21" t="str">
        <x:v>https://github.com/karpathy/examples</x:v>
      </x:c>
      <x:c r="D48" s="21" t="str">
        <x:v>Older/classic repo per user-provided notes.</x:v>
      </x:c>
      <x:c r="E48" s="21" t="str">
        <x:v>High</x:v>
      </x:c>
      <x:c r="F48" s="21" t="str">
        <x:v>Classic</x:v>
      </x:c>
    </x:row>
    <x:row r="49" ht="119.62890625" hidden="0" customHeight="1">
      <x:c r="A49" s="21" t="str">
        <x:v>karpathy - older / classic</x:v>
      </x:c>
      <x:c r="B49" s="21" t="str">
        <x:v>svmjs</x:v>
      </x:c>
      <x:c r="C49" s="21" t="str">
        <x:v>https://github.com/karpathy/svmjs</x:v>
      </x:c>
      <x:c r="D49" s="21" t="str">
        <x:v>Older/classic repo per user-provided notes.</x:v>
      </x:c>
      <x:c r="E49" s="21" t="str">
        <x:v>High</x:v>
      </x:c>
      <x:c r="F49" s="21" t="str">
        <x:v>Classic</x:v>
      </x:c>
    </x:row>
    <x:row r="50" ht="119.62890625" hidden="0" customHeight="1">
      <x:c r="A50" s="21" t="str">
        <x:v>karpathy - older / classic</x:v>
      </x:c>
      <x:c r="B50" s="21" t="str">
        <x:v>find-birds</x:v>
      </x:c>
      <x:c r="C50" s="21" t="str">
        <x:v>https://github.com/karpathy/find-birds</x:v>
      </x:c>
      <x:c r="D50" s="21" t="str">
        <x:v>Older/classic repo per user-provided notes.</x:v>
      </x:c>
      <x:c r="E50" s="21" t="str">
        <x:v>High</x:v>
      </x:c>
      <x:c r="F50" s="21" t="str">
        <x:v>Classic</x:v>
      </x:c>
    </x:row>
    <x:row r="51" ht="119.62890625" hidden="0" customHeight="1">
      <x:c r="A51" s="21" t="str">
        <x:v>karpathy - older / classic</x:v>
      </x:c>
      <x:c r="B51" s="21" t="str">
        <x:v>neuraltalk2</x:v>
      </x:c>
      <x:c r="C51" s="21" t="str">
        <x:v>https://github.com/karpathy/neuraltalk2</x:v>
      </x:c>
      <x:c r="D51" s="21" t="str">
        <x:v>Older/classic repo per user-provided notes.</x:v>
      </x:c>
      <x:c r="E51" s="21" t="str">
        <x:v>High</x:v>
      </x:c>
      <x:c r="F51" s="21" t="str">
        <x:v>Classic</x:v>
      </x:c>
    </x:row>
    <x:row r="52" ht="119.62890625" hidden="0" customHeight="1">
      <x:c r="A52" s="21" t="str">
        <x:v>karpathy - older / classic</x:v>
      </x:c>
      <x:c r="B52" s="21" t="str">
        <x:v>tf-agent</x:v>
      </x:c>
      <x:c r="C52" s="21" t="str">
        <x:v>https://github.com/karpathy/tf-agent</x:v>
      </x:c>
      <x:c r="D52" s="21" t="str">
        <x:v>Older/classic repo per user-provided notes.</x:v>
      </x:c>
      <x:c r="E52" s="21" t="str">
        <x:v>High</x:v>
      </x:c>
      <x:c r="F52" s="21" t="str">
        <x:v>Classic</x:v>
      </x:c>
    </x:row>
    <x:row r="53" ht="119.62890625" hidden="0" customHeight="1">
      <x:c r="A53" s="21" t="str">
        <x:v>karpathy - older / classic</x:v>
      </x:c>
      <x:c r="B53" s="21" t="str">
        <x:v>nipspreview</x:v>
      </x:c>
      <x:c r="C53" s="21" t="str">
        <x:v>https://github.com/karpathy/nipspreview</x:v>
      </x:c>
      <x:c r="D53" s="21" t="str">
        <x:v>Older/classic repo per user-provided notes.</x:v>
      </x:c>
      <x:c r="E53" s="21" t="str">
        <x:v>High</x:v>
      </x:c>
      <x:c r="F53" s="21" t="str">
        <x:v>Classic</x:v>
      </x:c>
    </x:row>
    <x:row r="54" ht="119.62890625" hidden="0" customHeight="1">
      <x:c r="A54" s="21" t="str">
        <x:v>karpathy - older / classic</x:v>
      </x:c>
      <x:c r="B54" s="21" t="str">
        <x:v>paper-notes</x:v>
      </x:c>
      <x:c r="C54" s="21" t="str">
        <x:v>https://github.com/karpathy/paper-notes</x:v>
      </x:c>
      <x:c r="D54" s="21" t="str">
        <x:v>Older/classic repo per user-provided notes.</x:v>
      </x:c>
      <x:c r="E54" s="21" t="str">
        <x:v>High</x:v>
      </x:c>
      <x:c r="F54" s="21" t="str">
        <x:v>Classic</x:v>
      </x:c>
    </x:row>
    <x:row r="55" ht="119.62890625" hidden="0" customHeight="1">
      <x:c r="A55" s="21" t="str">
        <x:v>karpathy - older / classic</x:v>
      </x:c>
      <x:c r="B55" s="21" t="str">
        <x:v>recurrentjs</x:v>
      </x:c>
      <x:c r="C55" s="21" t="str">
        <x:v>https://github.com/karpathy/recurrentjs</x:v>
      </x:c>
      <x:c r="D55" s="21" t="str">
        <x:v>Older/classic repo per user-provided notes.</x:v>
      </x:c>
      <x:c r="E55" s="21" t="str">
        <x:v>High</x:v>
      </x:c>
      <x:c r="F55" s="21" t="str">
        <x:v>Classic</x:v>
      </x:c>
    </x:row>
    <x:row r="56" ht="119.62890625" hidden="0" customHeight="1">
      <x:c r="A56" s="21" t="str">
        <x:v>karpathy - older / classic</x:v>
      </x:c>
      <x:c r="B56" s="21" t="str">
        <x:v>EigenLibSVM</x:v>
      </x:c>
      <x:c r="C56" s="21" t="str">
        <x:v>https://github.com/karpathy/EigenLibSVM</x:v>
      </x:c>
      <x:c r="D56" s="21" t="str">
        <x:v>Older/classic repo per user-provided notes.</x:v>
      </x:c>
      <x:c r="E56" s="21" t="str">
        <x:v>High</x:v>
      </x:c>
      <x:c r="F56" s="21" t="str">
        <x:v>Classic</x:v>
      </x:c>
    </x:row>
    <x:row r="57" ht="119.62890625" hidden="0" customHeight="1">
      <x:c r="A57" s="21" t="str">
        <x:v>karpathy - older / classic</x:v>
      </x:c>
      <x:c r="B57" s="21" t="str">
        <x:v>nn</x:v>
      </x:c>
      <x:c r="C57" s="21" t="str">
        <x:v>https://github.com/karpathy/nn</x:v>
      </x:c>
      <x:c r="D57" s="21" t="str">
        <x:v>Older/classic repo per user-provided notes.</x:v>
      </x:c>
      <x:c r="E57" s="21" t="str">
        <x:v>High</x:v>
      </x:c>
      <x:c r="F57" s="21" t="str">
        <x:v>Classic</x:v>
      </x:c>
    </x:row>
    <x:row r="58" ht="119.62890625" hidden="0" customHeight="1">
      <x:c r="A58" s="21" t="str">
        <x:v>karpathy - older / classic</x:v>
      </x:c>
      <x:c r="B58" s="21" t="str">
        <x:v>simple-amt</x:v>
      </x:c>
      <x:c r="C58" s="21" t="str">
        <x:v>https://github.com/karpathy/simple-amt</x:v>
      </x:c>
      <x:c r="D58" s="21" t="str">
        <x:v>Older/classic repo per user-provided notes.</x:v>
      </x:c>
      <x:c r="E58" s="21" t="str">
        <x:v>High</x:v>
      </x:c>
      <x:c r="F58" s="21" t="str">
        <x:v>Classic</x:v>
      </x:c>
    </x:row>
    <x:row r="59" ht="119.62890625" hidden="0" customHeight="1">
      <x:c r="A59" s="21" t="str">
        <x:v>karpathy - older / classic</x:v>
      </x:c>
      <x:c r="B59" s="21" t="str">
        <x:v>scholaroctopus</x:v>
      </x:c>
      <x:c r="C59" s="21" t="str">
        <x:v>https://github.com/karpathy/scholaroctopus</x:v>
      </x:c>
      <x:c r="D59" s="21" t="str">
        <x:v>Older/classic repo per user-provided notes.</x:v>
      </x:c>
      <x:c r="E59" s="21" t="str">
        <x:v>High</x:v>
      </x:c>
      <x:c r="F59" s="21" t="str">
        <x:v>Classic</x:v>
      </x:c>
    </x:row>
    <x:row r="60" ht="136.71875" hidden="0" customHeight="1">
      <x:c r="A60" s="21" t="str">
        <x:v>karpathy - older / classic</x:v>
      </x:c>
      <x:c r="B60" s="21" t="str">
        <x:v>Random-Forest-Matlab</x:v>
      </x:c>
      <x:c r="C60" s="21" t="str">
        <x:v>https://github.com/karpathy/Random-Forest-Matlab</x:v>
      </x:c>
      <x:c r="D60" s="21" t="str">
        <x:v>Older/classic repo per user-provided notes.</x:v>
      </x:c>
      <x:c r="E60" s="21" t="str">
        <x:v>High</x:v>
      </x:c>
      <x:c r="F60" s="21" t="str">
        <x:v>Classic</x:v>
      </x:c>
    </x:row>
    <x:row r="61" ht="119.62890625" hidden="0" customHeight="1">
      <x:c r="A61" s="21" t="str">
        <x:v>karpathy - older / classic</x:v>
      </x:c>
      <x:c r="B61" s="21" t="str">
        <x:v>researchlei</x:v>
      </x:c>
      <x:c r="C61" s="21" t="str">
        <x:v>https://github.com/karpathy/researchlei</x:v>
      </x:c>
      <x:c r="D61" s="21" t="str">
        <x:v>Older/classic repo per user-provided notes.</x:v>
      </x:c>
      <x:c r="E61" s="21" t="str">
        <x:v>High</x:v>
      </x:c>
      <x:c r="F61" s="21" t="str">
        <x:v>Classic</x:v>
      </x:c>
    </x:row>
    <x:row r="62" ht="119.62890625" hidden="0" customHeight="1">
      <x:c r="A62" s="21" t="str">
        <x:v>karpathy - older / classic</x:v>
      </x:c>
      <x:c r="B62" s="21" t="str">
        <x:v>twoolpy</x:v>
      </x:c>
      <x:c r="C62" s="21" t="str">
        <x:v>https://github.com/karpathy/twoolpy</x:v>
      </x:c>
      <x:c r="D62" s="21" t="str">
        <x:v>Older/classic repo per user-provided notes.</x:v>
      </x:c>
      <x:c r="E62" s="21" t="str">
        <x:v>High</x:v>
      </x:c>
      <x:c r="F62" s="21" t="str">
        <x:v>Classic</x:v>
      </x:c>
    </x:row>
    <x:row r="63" ht="119.62890625" hidden="0" customHeight="1">
      <x:c r="A63" s="21" t="str">
        <x:v>karpathy - older / classic</x:v>
      </x:c>
      <x:c r="B63" s="21" t="str">
        <x:v>forestjs</x:v>
      </x:c>
      <x:c r="C63" s="21" t="str">
        <x:v>https://github.com/karpathy/forestjs</x:v>
      </x:c>
      <x:c r="D63" s="21" t="str">
        <x:v>Older/classic repo per user-provided notes.</x:v>
      </x:c>
      <x:c r="E63" s="21" t="str">
        <x:v>High</x:v>
      </x:c>
      <x:c r="F63" s="21" t="str">
        <x:v>Classic</x:v>
      </x:c>
    </x:row>
    <x:row r="64" ht="119.62890625" hidden="0" customHeight="1">
      <x:c r="A64" s="21" t="str">
        <x:v>karpathy - older / classic</x:v>
      </x:c>
      <x:c r="B64" s="21" t="str">
        <x:v>MatlabWrapper</x:v>
      </x:c>
      <x:c r="C64" s="21" t="str">
        <x:v>https://github.com/karpathy/MatlabWrapper</x:v>
      </x:c>
      <x:c r="D64" s="21" t="str">
        <x:v>Older/classic repo per user-provided notes.</x:v>
      </x:c>
      <x:c r="E64" s="21" t="str">
        <x:v>High</x:v>
      </x:c>
      <x:c r="F64" s="21" t="str">
        <x:v>Classic</x:v>
      </x:c>
    </x:row>
    <x:row r="65" ht="119.62890625" hidden="0" customHeight="1">
      <x:c r="A65" s="21" t="str">
        <x:v>karpathy - older / classic</x:v>
      </x:c>
      <x:c r="B65" s="21" t="str">
        <x:v>lifejs</x:v>
      </x:c>
      <x:c r="C65" s="21" t="str">
        <x:v>https://github.com/karpathy/lifejs</x:v>
      </x:c>
      <x:c r="D65" s="21" t="str">
        <x:v>Older/classic repo per user-provided notes.</x:v>
      </x:c>
      <x:c r="E65" s="21" t="str">
        <x:v>High</x:v>
      </x:c>
      <x:c r="F65" s="21" t="str">
        <x:v>Classic</x:v>
      </x:c>
    </x:row>
    <x:row r="66" ht="119.62890625" hidden="0" customHeight="1">
      <x:c r="A66" s="21" t="str">
        <x:v>karpathy - older / classic</x:v>
      </x:c>
      <x:c r="B66" s="21" t="str">
        <x:v>scriptsbots</x:v>
      </x:c>
      <x:c r="C66" s="21" t="str">
        <x:v>https://github.com/karpathy/scriptsbots</x:v>
      </x:c>
      <x:c r="D66" s="21" t="str">
        <x:v>Older/classic repo per user-provided notes.</x:v>
      </x:c>
      <x:c r="E66" s="21" t="str">
        <x:v>High</x:v>
      </x:c>
      <x:c r="F66" s="21" t="str">
        <x:v>Classic</x:v>
      </x:c>
    </x:row>
    <x:row r="67" ht="153.80859375" hidden="0" customHeight="1">
      <x:c r="A67" s="21" t="str">
        <x:v>karpathy gist</x:v>
      </x:c>
      <x:c r="B67" s="21" t="str">
        <x:v>microgpt.py</x:v>
      </x:c>
      <x:c r="C67" s="21" t="str">
        <x:v>https://gist.github.com/karpathy</x:v>
      </x:c>
      <x:c r="D67" s="21" t="str">
        <x:v>Pure-Python minimal GPT gist mentioned in user notes.</x:v>
      </x:c>
      <x:c r="E67" s="21" t="str">
        <x:v>High</x:v>
      </x:c>
      <x:c r="F67" s="21" t="str">
        <x:v>Gist</x:v>
      </x:c>
    </x:row>
    <x:row r="68" ht="358.88671875" hidden="0" customHeight="1">
      <x:c r="A68" s="21" t="str">
        <x:v>Org</x:v>
      </x:c>
      <x:c r="B68" s="21" t="str">
        <x:v>PolymathicAI/the_well</x:v>
      </x:c>
      <x:c r="C68" s="21" t="str">
        <x:v>https://github.com/PolymathicAI/the_well</x:v>
      </x:c>
      <x:c r="D68" s="21" t="str">
        <x:v>Large-scale physics simulation dataset/codebase; user notes say 15TB across 16 datasets with visible v1.2.0 from Nov 11 2025.</x:v>
      </x:c>
      <x:c r="E68" s="21" t="str">
        <x:v>High</x:v>
      </x:c>
      <x:c r="F68" s="21" t="str">
        <x:v>Dataset</x:v>
      </x:c>
    </x:row>
    <x:row r="69" ht="119.62890625" hidden="0" customHeight="1">
      <x:c r="A69" s="21" t="str">
        <x:v>Related PolymathicAI</x:v>
      </x:c>
      <x:c r="B69" s="21" t="str">
        <x:v>PolymathicAI/AION</x:v>
      </x:c>
      <x:c r="C69" s="21" t="str">
        <x:v>https://github.com/PolymathicAI/AION</x:v>
      </x:c>
      <x:c r="D69" s="21" t="str">
        <x:v>Related org repo surfaced in user notes.</x:v>
      </x:c>
      <x:c r="E69" s="21" t="str">
        <x:v>High</x:v>
      </x:c>
      <x:c r="F69" s="21" t="str">
        <x:v>Org repo</x:v>
      </x:c>
    </x:row>
    <x:row r="70" ht="119.62890625" hidden="0" customHeight="1">
      <x:c r="A70" s="21" t="str">
        <x:v>Related PolymathicAI</x:v>
      </x:c>
      <x:c r="B70" s="21" t="str">
        <x:v>PolymathicAI/lola</x:v>
      </x:c>
      <x:c r="C70" s="21" t="str">
        <x:v>https://github.com/PolymathicAI/lola</x:v>
      </x:c>
      <x:c r="D70" s="21" t="str">
        <x:v>Related org repo surfaced in user notes.</x:v>
      </x:c>
      <x:c r="E70" s="21" t="str">
        <x:v>High</x:v>
      </x:c>
      <x:c r="F70" s="21" t="str">
        <x:v>Org repo</x:v>
      </x:c>
    </x:row>
    <x:row r="71" ht="119.62890625" hidden="0" customHeight="1">
      <x:c r="A71" s="21" t="str">
        <x:v>Related PolymathicAI</x:v>
      </x:c>
      <x:c r="B71" s="21" t="str">
        <x:v>PolymathicAI/AstroCLIP</x:v>
      </x:c>
      <x:c r="C71" s="21" t="str">
        <x:v>https://github.com/PolymathicAI/AstroCLIP</x:v>
      </x:c>
      <x:c r="D71" s="21" t="str">
        <x:v>Related org repo surfaced in user notes.</x:v>
      </x:c>
      <x:c r="E71" s="21" t="str">
        <x:v>High</x:v>
      </x:c>
      <x:c r="F71" s="21" t="str">
        <x:v>Org repo</x:v>
      </x:c>
    </x:row>
    <x:row r="72" ht="153.80859375" hidden="0" customHeight="1">
      <x:c r="A72" s="21" t="str">
        <x:v>Related PolymathicAI</x:v>
      </x:c>
      <x:c r="B72" s="21" t="str">
        <x:v>PolymathicAI/multiple_physics_pretraining</x:v>
      </x:c>
      <x:c r="C72" s="21" t="str">
        <x:v>https://github.com/PolymathicAI/multiple_physics_pretraining</x:v>
      </x:c>
      <x:c r="D72" s="21" t="str">
        <x:v>Related org repo surfaced in user notes.</x:v>
      </x:c>
      <x:c r="E72" s="21" t="str">
        <x:v>High</x:v>
      </x:c>
      <x:c r="F72" s="21" t="str">
        <x:v>Org repo</x:v>
      </x:c>
    </x:row>
    <x:row r="73" ht="119.62890625" hidden="0" customHeight="1">
      <x:c r="A73" s="21" t="str">
        <x:v>Related PolymathicAI</x:v>
      </x:c>
      <x:c r="B73" s="21" t="str">
        <x:v>PolymathicAI/xVal</x:v>
      </x:c>
      <x:c r="C73" s="21" t="str">
        <x:v>https://github.com/PolymathicAI/xVal</x:v>
      </x:c>
      <x:c r="D73" s="21" t="str">
        <x:v>Related org repo surfaced in user notes.</x:v>
      </x:c>
      <x:c r="E73" s="21" t="str">
        <x:v>High</x:v>
      </x:c>
      <x:c r="F73" s="21" t="str">
        <x:v>Org repo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42" hidden="0" customWidth="1"/>
    <x:col min="3" max="3" width="42" hidden="0" customWidth="1"/>
    <x:col min="4" max="4" width="38" hidden="0" customWidth="1"/>
    <x:col min="5" max="5" width="34" hidden="0" customWidth="1"/>
    <x:col min="6" max="6" width="12" hidden="0" customWidth="1"/>
  </x:cols>
  <x:sheetData>
    <x:row r="1" ht="68.359375" hidden="0" customHeight="1">
      <x:c r="A1" s="21" t="str">
        <x:v>Improvement Roadmap</x:v>
      </x:c>
      <x:c r="B1" s="21"/>
      <x:c r="C1" s="21"/>
      <x:c r="D1" s="21"/>
      <x:c r="E1" s="21"/>
      <x:c r="F1" s="21"/>
    </x:row>
    <x:row r="2" ht="17.08984375" hidden="0" customHeight="1">
      <x:c r="A2" s="21"/>
      <x:c r="B2" s="21"/>
      <x:c r="C2" s="21"/>
      <x:c r="D2" s="21"/>
      <x:c r="E2" s="21"/>
      <x:c r="F2" s="21"/>
    </x:row>
    <x:row r="3" ht="51.26953125" hidden="0" customHeight="1">
      <x:c r="A3" s="21" t="str">
        <x:v>Priority</x:v>
      </x:c>
      <x:c r="B3" s="21" t="str">
        <x:v>Workstream</x:v>
      </x:c>
      <x:c r="C3" s="21" t="str">
        <x:v>What_to_build</x:v>
      </x:c>
      <x:c r="D3" s="21" t="str">
        <x:v>Success_metric</x:v>
      </x:c>
      <x:c r="E3" s="21" t="str">
        <x:v>Estimated_effort</x:v>
      </x:c>
      <x:c r="F3" s="21"/>
    </x:row>
    <x:row r="4" ht="358.88671875" hidden="0" customHeight="1">
      <x:c r="A4" s="21" t="str">
        <x:v>AI shared memory</x:v>
      </x:c>
      <x:c r="B4" s="21" t="str">
        <x:v>Use typed memory instead of one giant vector DB: working, episodic, semantic, task, tool and evaluation memory.</x:v>
      </x:c>
      <x:c r="C4" s="21" t="str">
        <x:v>Reduces prompt bloat and improves retrieval quality/debuggability.</x:v>
      </x:c>
      <x:c r="D4" s="21" t="str">
        <x:v>mem0ai/mem0; letta-ai/letta; agentscope-ai/ReMe; BAI-LAB/MemoryOS; MemoriLabs/Memori</x:v>
      </x:c>
      <x:c r="E4" s="21" t="str">
        <x:v>Reflexion; Voyager; modern memory-system design</x:v>
      </x:c>
      <x:c r="F4" s="21" t="str">
        <x:v>P0</x:v>
      </x:c>
    </x:row>
    <x:row r="5" ht="256.34765625" hidden="0" customHeight="1">
      <x:c r="A5" s="21" t="str">
        <x:v>World simulation</x:v>
      </x:c>
      <x:c r="B5" s="21" t="str">
        <x:v>Use a reusable social simulation substrate with persistent world state and institutions.</x:v>
      </x:c>
      <x:c r="C5" s="21" t="str">
        <x:v>Needed for believable path dependence and richer social life.</x:v>
      </x:c>
      <x:c r="D5" s="21" t="str">
        <x:v>google-deepmind/concordia; a16z-infra/ai-town; camel-ai/oasis; microsoft/TinyTroupe; nickm980/smallville</x:v>
      </x:c>
      <x:c r="E5" s="21" t="str">
        <x:v>Generative Agents; social simulation surveys</x:v>
      </x:c>
      <x:c r="F5" s="21" t="str">
        <x:v>P0</x:v>
      </x:c>
    </x:row>
    <x:row r="6" ht="290.52734375" hidden="0" customHeight="1">
      <x:c r="A6" s="21" t="str">
        <x:v>Self-learning</x:v>
      </x:c>
      <x:c r="B6" s="21" t="str">
        <x:v>Build Act -&gt; Observe -&gt; Evaluate -&gt; Reflect -&gt; Store lesson -&gt; Retrieve -&gt; Promote to reusable skill loops.</x:v>
      </x:c>
      <x:c r="C6" s="21" t="str">
        <x:v>Turns memory into actual adaptation instead of self-notes.</x:v>
      </x:c>
      <x:c r="D6" s="21" t="str">
        <x:v>MineDojo/Voyager; OpenBMB/ChatDev; langchain-ai/openevals</x:v>
      </x:c>
      <x:c r="E6" s="21" t="str">
        <x:v>Reflexion; Voyager</x:v>
      </x:c>
      <x:c r="F6" s="21" t="str">
        <x:v>P0</x:v>
      </x:c>
    </x:row>
    <x:row r="7" ht="187.98828125" hidden="0" customHeight="1">
      <x:c r="A7" s="21" t="str">
        <x:v>Skill library</x:v>
      </x:c>
      <x:c r="B7" s="21" t="str">
        <x:v>Store executable behaviors and workflows, not only text memories.</x:v>
      </x:c>
      <x:c r="C7" s="21" t="str">
        <x:v>Reusable skills scale better than raw notes.</x:v>
      </x:c>
      <x:c r="D7" s="21" t="str">
        <x:v>Voyager-style skill libs; internal tools/workflows</x:v>
      </x:c>
      <x:c r="E7" s="21" t="str">
        <x:v>Voyager</x:v>
      </x:c>
      <x:c r="F7" s="21" t="str">
        <x:v>P1</x:v>
      </x:c>
    </x:row>
    <x:row r="8" ht="239.2578125" hidden="0" customHeight="1">
      <x:c r="A8" s="21" t="str">
        <x:v>Creative stack</x:v>
      </x:c>
      <x:c r="B8" s="21" t="str">
        <x:v>Let agents call structured creative tools for image and 3D generation.</x:v>
      </x:c>
      <x:c r="C8" s="21" t="str">
        <x:v>Useful for art, propaganda, design, worlds, assets.</x:v>
      </x:c>
      <x:c r="D8" s="21" t="str">
        <x:v>ComfyUI; Stability generative-models; openai/shap-e; VAST-AI-Research/TripoSR; TripoSG</x:v>
      </x:c>
      <x:c r="E8" s="21" t="str">
        <x:v>Creative tooling pattern from user notes</x:v>
      </x:c>
      <x:c r="F8" s="21" t="str">
        <x:v>P1</x:v>
      </x:c>
    </x:row>
    <x:row r="9" ht="205.078125" hidden="0" customHeight="1">
      <x:c r="A9" s="21" t="str">
        <x:v>Agent-to-agent communication</x:v>
      </x:c>
      <x:c r="B9" s="21" t="str">
        <x:v>Separate agent-to-agent messaging from tool/data access.</x:v>
      </x:c>
      <x:c r="C9" s="21" t="str">
        <x:v>Improves interoperability and cleaner system boundaries.</x:v>
      </x:c>
      <x:c r="D9" s="21" t="str">
        <x:v>A2A for agent&lt;-&gt;agent; MCP for agent&lt;-&gt;tools/data</x:v>
      </x:c>
      <x:c r="E9" s="21" t="str">
        <x:v>Google A2A, Anthropic MCP, OpenAI Agents SDK, NIST agent standards</x:v>
      </x:c>
      <x:c r="F9" s="21" t="str">
        <x:v>P0</x:v>
      </x:c>
    </x:row>
    <x:row r="10" ht="273.4375" hidden="0" customHeight="1">
      <x:c r="A10" s="21" t="str">
        <x:v>Human-agent communication</x:v>
      </x:c>
      <x:c r="B10" s="21" t="str">
        <x:v>Support role awareness, turn-taking, explanation, interruption handling, and social appropriateness.</x:v>
      </x:c>
      <x:c r="C10" s="21" t="str">
        <x:v>Needed for mixed human+AI groups and trustworthy operator control.</x:v>
      </x:c>
      <x:c r="D10" s="21" t="str">
        <x:v>DialogLab-inspired patterns; proactive context-sensitive interaction</x:v>
      </x:c>
      <x:c r="E10" s="21" t="str">
        <x:v>DialogLab; Sensible Agent; NIST human-centered AI work</x:v>
      </x:c>
      <x:c r="F10" s="21" t="str">
        <x:v>P1</x:v>
      </x:c>
    </x:row>
    <x:row r="11" ht="307.6171875" hidden="0" customHeight="1">
      <x:c r="A11" s="21" t="str">
        <x:v>Autonomy ladder</x:v>
      </x:c>
      <x:c r="B11" s="21" t="str">
        <x:v>Design agents across levels: reactive -&gt; tool-using -&gt; multi-step -&gt; delegating -&gt; persistent -&gt; proactive -&gt; adaptive.</x:v>
      </x:c>
      <x:c r="C11" s="21" t="str">
        <x:v>Makes capability/safety boundaries explicit.</x:v>
      </x:c>
      <x:c r="D11" s="21" t="str">
        <x:v>OpenAI Agents SDK concepts + internal capability matrix</x:v>
      </x:c>
      <x:c r="E11" s="21" t="str">
        <x:v>NIST autonomy measurement; NIST agent standards initiative</x:v>
      </x:c>
      <x:c r="F11" s="21" t="str">
        <x:v>P0</x:v>
      </x:c>
    </x:row>
    <x:row r="12" ht="205.078125" hidden="0" customHeight="1">
      <x:c r="A12" s="21" t="str">
        <x:v>Communication architecture</x:v>
      </x:c>
      <x:c r="B12" s="21" t="str">
        <x:v>Use layers: human-facing, orchestration, protocol, context/tool, governance.</x:v>
      </x:c>
      <x:c r="C12" s="21" t="str">
        <x:v>Avoids collapsing everything into brittle prompting.</x:v>
      </x:c>
      <x:c r="D12" s="21" t="str">
        <x:v>Chat/voice UI; routing; A2A; MCP; permissions/audit layer</x:v>
      </x:c>
      <x:c r="E12" s="21" t="str">
        <x:v>A2A + MCP + NIST synthesis</x:v>
      </x:c>
      <x:c r="F12" s="21" t="str">
        <x:v>P0</x:v>
      </x:c>
    </x:row>
    <x:row r="13" ht="205.078125" hidden="0" customHeight="1">
      <x:c r="A13" s="21" t="str">
        <x:v>Governance layer</x:v>
      </x:c>
      <x:c r="B13" s="21" t="str">
        <x:v>Add permissions, audit logs, traceability, human override and kill-switches.</x:v>
      </x:c>
      <x:c r="C13" s="21" t="str">
        <x:v>Critical for serious agent systems and civilization simulations.</x:v>
      </x:c>
      <x:c r="D13" s="21" t="str">
        <x:v>Tracing/observability stacks; approval checkpoints</x:v>
      </x:c>
      <x:c r="E13" s="21" t="str">
        <x:v>NIST AI Agent Standards Initiative</x:v>
      </x:c>
      <x:c r="F13" s="21" t="str">
        <x:v>P0</x:v>
      </x:c>
    </x:row>
    <x:row r="14" ht="632.32421875" hidden="0" customHeight="1">
      <x:c r="A14" s="21" t="str">
        <x:v>Best initial build path</x:v>
      </x:c>
      <x:c r="B14" s="21" t="str">
        <x:v>Layer 1 world (Concordia/AI Town), Layer 2 memory (Mem0/Letta + typed memory), Layer 3 learning (Reflexion/Voyager/OpenEvals), Layer 4 creativity (ComfyUI/Tripo/Shap-E), Layer 5 promotion of successful plans into tools/skills.</x:v>
      </x:c>
      <x:c r="C14" s="21" t="str">
        <x:v>Clean path from sandbox to self-improving agent society.</x:v>
      </x:c>
      <x:c r="D14" s="21" t="str">
        <x:v>Concordia; AI Town; Mem0; Letta; OpenEvals; ComfyUI; Shap-E</x:v>
      </x:c>
      <x:c r="E14" s="21" t="str">
        <x:v>Synthesis from user research + prior audit</x:v>
      </x:c>
      <x:c r="F14" s="21" t="str">
        <x:v>P0</x:v>
      </x:c>
    </x:row>
  </x:sheetData>
  <x:pageMargins left="0.7" right="0.7" top="0.75" bottom="0.75" header="0.3" footer="0.3"/>
</x:worksheet>
</file>