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repo\project-material\accSystem\単体テスト\項目書\"/>
    </mc:Choice>
  </mc:AlternateContent>
  <bookViews>
    <workbookView xWindow="8580" yWindow="-285" windowWidth="17295" windowHeight="9795" tabRatio="705" activeTab="1"/>
  </bookViews>
  <sheets>
    <sheet name="バグ管理" sheetId="95" r:id="rId1"/>
    <sheet name="初期表示" sheetId="140" r:id="rId2"/>
    <sheet name="画面イベント" sheetId="147" r:id="rId3"/>
    <sheet name="初期表示のDB参照値" sheetId="148" r:id="rId4"/>
    <sheet name="画面イベントのDB期待値" sheetId="156" r:id="rId5"/>
  </sheets>
  <externalReferences>
    <externalReference r:id="rId6"/>
    <externalReference r:id="rId7"/>
    <externalReference r:id="rId8"/>
  </externalReferences>
  <definedNames>
    <definedName name="DB出力一覧_NO" localSheetId="3">#REF!</definedName>
    <definedName name="DB出力一覧_NO">#REF!</definedName>
    <definedName name="DB出力一覧_テーブル名" localSheetId="3">#REF!</definedName>
    <definedName name="DB出力一覧_テーブル名">#REF!</definedName>
    <definedName name="DB出力一覧_一覧元" localSheetId="3">#REF!</definedName>
    <definedName name="DB出力一覧_一覧元">#REF!</definedName>
    <definedName name="DB出力一覧_画面出力" localSheetId="3">#REF!</definedName>
    <definedName name="DB出力一覧_画面出力">#REF!</definedName>
    <definedName name="DFD_DBAPI更新" localSheetId="3">#REF!</definedName>
    <definedName name="DFD_DBAPI更新">#REF!</definedName>
    <definedName name="DFD_DFD一覧元" localSheetId="3">#REF!</definedName>
    <definedName name="DFD_DFD一覧元">#REF!</definedName>
    <definedName name="DFD_カラム名" localSheetId="3">#REF!</definedName>
    <definedName name="DFD_カラム名">#REF!</definedName>
    <definedName name="DFD_システム名" localSheetId="3">#REF!</definedName>
    <definedName name="DFD_システム名">#REF!</definedName>
    <definedName name="DFD_テーブル項目説明" localSheetId="3">#REF!</definedName>
    <definedName name="DFD_テーブル項目説明">#REF!</definedName>
    <definedName name="DFD_デフォルト値" localSheetId="3">#REF!</definedName>
    <definedName name="DFD_デフォルト値">#REF!</definedName>
    <definedName name="DFD_マーク" localSheetId="3">#REF!</definedName>
    <definedName name="DFD_マーク">#REF!</definedName>
    <definedName name="DFD_画面HTMLタグ名" localSheetId="3">#REF!</definedName>
    <definedName name="DFD_画面HTMLタグ名">#REF!</definedName>
    <definedName name="DFD_画面項目名称" localSheetId="3">#REF!</definedName>
    <definedName name="DFD_画面項目名称">#REF!</definedName>
    <definedName name="DFD_業務名" localSheetId="3">#REF!</definedName>
    <definedName name="DFD_業務名">#REF!</definedName>
    <definedName name="DFD_更新者" localSheetId="3">#REF!</definedName>
    <definedName name="DFD_更新者">#REF!</definedName>
    <definedName name="DFD_更新日" localSheetId="3">#REF!</definedName>
    <definedName name="DFD_更新日">#REF!</definedName>
    <definedName name="DFD_項番" localSheetId="3">#REF!</definedName>
    <definedName name="DFD_項番">#REF!</definedName>
    <definedName name="DFD_作成者" localSheetId="3">#REF!</definedName>
    <definedName name="DFD_作成者">#REF!</definedName>
    <definedName name="DFD_作成日" localSheetId="3">#REF!</definedName>
    <definedName name="DFD_作成日">#REF!</definedName>
    <definedName name="DFD_主キー" localSheetId="3">#REF!</definedName>
    <definedName name="DFD_主キー">#REF!</definedName>
    <definedName name="DFD_出力元" localSheetId="3">#REF!</definedName>
    <definedName name="DFD_出力元">#REF!</definedName>
    <definedName name="DFD_属性名" localSheetId="3">#REF!</definedName>
    <definedName name="DFD_属性名">#REF!</definedName>
    <definedName name="DFD_入出力項目説明" localSheetId="3">#REF!</definedName>
    <definedName name="DFD_入出力項目説明">#REF!</definedName>
    <definedName name="DFD_論理データサイズ" localSheetId="3">#REF!</definedName>
    <definedName name="DFD_論理データサイズ">#REF!</definedName>
    <definedName name="DFD_論理データ型" localSheetId="3">#REF!</definedName>
    <definedName name="DFD_論理データ型">#REF!</definedName>
    <definedName name="HTML_CodePage" hidden="1">932</definedName>
    <definedName name="HTML_Control" localSheetId="0" hidden="1">{"'表紙'!$A$1:$W$39"}</definedName>
    <definedName name="HTML_Control" localSheetId="2" hidden="1">{"'表紙'!$A$1:$W$39"}</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0">バグ管理!$A$1:$K$26</definedName>
    <definedName name="_xlnm.Print_Area" localSheetId="4">画面イベントのDB期待値!$A$1:$J$108</definedName>
    <definedName name="_xlnm.Print_Area" localSheetId="1">初期表示!$A$1:$CE$117</definedName>
    <definedName name="_xlnm.Print_Area" localSheetId="3">初期表示のDB参照値!$A$1:$L$72</definedName>
    <definedName name="_xlnm.Print_Titles" localSheetId="3">初期表示のDB参照値!$A:$A</definedName>
    <definedName name="画面イメージ_Ver">[1]画面イメージ!$H$2</definedName>
    <definedName name="画面イメージ_システム名">[2]USUREG01イメージ!$B$1</definedName>
    <definedName name="画面イメージ_業務名">[2]USUREG01イメージ!$B$2</definedName>
    <definedName name="処理内容_イベントタイトル1" localSheetId="3">#REF!</definedName>
    <definedName name="処理内容_イベントタイトル1">#REF!</definedName>
    <definedName name="処理内容_イベントタイトル2" localSheetId="3">#REF!</definedName>
    <definedName name="処理内容_イベントタイトル2">#REF!</definedName>
    <definedName name="処理内容_イベントタイトル3" localSheetId="3">#REF!</definedName>
    <definedName name="処理内容_イベントタイトル3">#REF!</definedName>
    <definedName name="処理内容_イベントタイトル4" localSheetId="3">#REF!</definedName>
    <definedName name="処理内容_イベントタイトル4">#REF!</definedName>
    <definedName name="処理内容_イベントタイトル5" localSheetId="3">#REF!</definedName>
    <definedName name="処理内容_イベントタイトル5">#REF!</definedName>
    <definedName name="処理内容_システム名" localSheetId="3">#REF!</definedName>
    <definedName name="処理内容_システム名">#REF!</definedName>
    <definedName name="処理内容_業務名" localSheetId="3">#REF!</definedName>
    <definedName name="処理内容_業務名">#REF!</definedName>
    <definedName name="処理内容_更新者" localSheetId="3">#REF!</definedName>
    <definedName name="処理内容_更新者">#REF!</definedName>
    <definedName name="処理内容_更新日" localSheetId="3">#REF!</definedName>
    <definedName name="処理内容_更新日">#REF!</definedName>
    <definedName name="処理内容_作成者" localSheetId="3">#REF!</definedName>
    <definedName name="処理内容_作成者">#REF!</definedName>
    <definedName name="処理内容_作成日" localSheetId="3">#REF!</definedName>
    <definedName name="処理内容_作成日">#REF!</definedName>
    <definedName name="入出力_DBAPI更新" localSheetId="3">#REF!</definedName>
    <definedName name="入出力_DBAPI更新">#REF!</definedName>
    <definedName name="入出力_DBAPI表示" localSheetId="3">#REF!</definedName>
    <definedName name="入出力_DBAPI表示">#REF!</definedName>
    <definedName name="入出力_HTMLタグ名" localSheetId="3">#REF!</definedName>
    <definedName name="入出力_HTMLタグ名">#REF!</definedName>
    <definedName name="入出力_HTML種類" localSheetId="3">#REF!</definedName>
    <definedName name="入出力_HTML種類">#REF!</definedName>
    <definedName name="入出力_NO" localSheetId="3">#REF!</definedName>
    <definedName name="入出力_NO">#REF!</definedName>
    <definedName name="入出力_カスタムタグ定義" localSheetId="3">#REF!</definedName>
    <definedName name="入出力_カスタムタグ定義">#REF!</definedName>
    <definedName name="入出力_システム名" localSheetId="3">#REF!</definedName>
    <definedName name="入出力_システム名">#REF!</definedName>
    <definedName name="入出力_データ型" localSheetId="3">#REF!</definedName>
    <definedName name="入出力_データ型">#REF!</definedName>
    <definedName name="入出力_テーブル名列名" localSheetId="3">#REF!</definedName>
    <definedName name="入出力_テーブル名列名">#REF!</definedName>
    <definedName name="入出力_ヘルプ情報" localSheetId="3">#REF!</definedName>
    <definedName name="入出力_ヘルプ情報">#REF!</definedName>
    <definedName name="入出力_依存項目" localSheetId="3">#REF!</definedName>
    <definedName name="入出力_依存項目">#REF!</definedName>
    <definedName name="入出力_依存条件" localSheetId="3">#REF!</definedName>
    <definedName name="入出力_依存条件">#REF!</definedName>
    <definedName name="入出力_業務名" localSheetId="3">#REF!</definedName>
    <definedName name="入出力_業務名">#REF!</definedName>
    <definedName name="入出力_繰返" localSheetId="3">#REF!</definedName>
    <definedName name="入出力_繰返">#REF!</definedName>
    <definedName name="入出力_更新者" localSheetId="3">#REF!</definedName>
    <definedName name="入出力_更新者">#REF!</definedName>
    <definedName name="入出力_更新日" localSheetId="3">#REF!</definedName>
    <definedName name="入出力_更新日">#REF!</definedName>
    <definedName name="入出力_項目名称" localSheetId="3">#REF!</definedName>
    <definedName name="入出力_項目名称">#REF!</definedName>
    <definedName name="入出力_最小" localSheetId="3">#REF!</definedName>
    <definedName name="入出力_最小">#REF!</definedName>
    <definedName name="入出力_最大" localSheetId="3">#REF!</definedName>
    <definedName name="入出力_最大">#REF!</definedName>
    <definedName name="入出力_作成者" localSheetId="3">#REF!</definedName>
    <definedName name="入出力_作成者">#REF!</definedName>
    <definedName name="入出力_作成日" localSheetId="3">#REF!</definedName>
    <definedName name="入出力_作成日">#REF!</definedName>
    <definedName name="入出力_初期値" localSheetId="3">#REF!</definedName>
    <definedName name="入出力_初期値">#REF!</definedName>
    <definedName name="入出力_初期値2">[3]画面入出力項目!$M$9:$M$39</definedName>
    <definedName name="入出力_説明" localSheetId="3">#REF!</definedName>
    <definedName name="入出力_説明">#REF!</definedName>
    <definedName name="入出力_対象テーブル名" localSheetId="3">#REF!</definedName>
    <definedName name="入出力_対象テーブル名">#REF!</definedName>
    <definedName name="入出力_入力チェック1" localSheetId="3">#REF!</definedName>
    <definedName name="入出力_入力チェック1">#REF!</definedName>
    <definedName name="入出力_入力チェック2" localSheetId="3">#REF!</definedName>
    <definedName name="入出力_入力チェック2">#REF!</definedName>
    <definedName name="入出力_入力チェック3" localSheetId="3">#REF!</definedName>
    <definedName name="入出力_入力チェック3">#REF!</definedName>
    <definedName name="入出力_半角英数" localSheetId="3">#REF!</definedName>
    <definedName name="入出力_半角英数">#REF!</definedName>
    <definedName name="入出力_必須" localSheetId="3">#REF!</definedName>
    <definedName name="入出力_必須">#REF!</definedName>
  </definedNames>
  <calcPr calcId="152511"/>
</workbook>
</file>

<file path=xl/calcChain.xml><?xml version="1.0" encoding="utf-8"?>
<calcChain xmlns="http://schemas.openxmlformats.org/spreadsheetml/2006/main">
  <c r="A4" i="95" l="1"/>
  <c r="A5" i="95"/>
  <c r="A6" i="95"/>
  <c r="A7" i="95" l="1"/>
  <c r="A8" i="95"/>
  <c r="A9" i="95"/>
  <c r="A10" i="95"/>
  <c r="A11" i="95"/>
  <c r="A12" i="95"/>
  <c r="A13" i="95"/>
  <c r="A14" i="95"/>
  <c r="A15" i="95"/>
  <c r="A16" i="95"/>
  <c r="A17" i="95"/>
  <c r="A18" i="95"/>
  <c r="A19" i="95"/>
  <c r="A20" i="95"/>
  <c r="A21" i="95"/>
  <c r="A22" i="95"/>
  <c r="A23" i="95"/>
</calcChain>
</file>

<file path=xl/sharedStrings.xml><?xml version="1.0" encoding="utf-8"?>
<sst xmlns="http://schemas.openxmlformats.org/spreadsheetml/2006/main" count="7409" uniqueCount="381">
  <si>
    <t>番号</t>
    <rPh sb="0" eb="2">
      <t>バンゴウ</t>
    </rPh>
    <phoneticPr fontId="2"/>
  </si>
  <si>
    <t>１回目</t>
    <rPh sb="1" eb="2">
      <t>カイ</t>
    </rPh>
    <rPh sb="2" eb="3">
      <t>メ</t>
    </rPh>
    <phoneticPr fontId="2"/>
  </si>
  <si>
    <t>実施日</t>
    <rPh sb="0" eb="3">
      <t>ジッシビ</t>
    </rPh>
    <phoneticPr fontId="2"/>
  </si>
  <si>
    <t>実施者</t>
    <rPh sb="0" eb="2">
      <t>ジッシ</t>
    </rPh>
    <rPh sb="2" eb="3">
      <t>シャ</t>
    </rPh>
    <phoneticPr fontId="2"/>
  </si>
  <si>
    <t>No</t>
    <phoneticPr fontId="2"/>
  </si>
  <si>
    <t>タイトル</t>
    <phoneticPr fontId="2"/>
  </si>
  <si>
    <t>テストNo</t>
    <phoneticPr fontId="2"/>
  </si>
  <si>
    <t>現象</t>
    <rPh sb="0" eb="2">
      <t>ゲンショウ</t>
    </rPh>
    <phoneticPr fontId="2"/>
  </si>
  <si>
    <t>原因</t>
    <rPh sb="0" eb="2">
      <t>ゲンイン</t>
    </rPh>
    <phoneticPr fontId="2"/>
  </si>
  <si>
    <t>対応</t>
    <rPh sb="0" eb="2">
      <t>タイオウ</t>
    </rPh>
    <phoneticPr fontId="2"/>
  </si>
  <si>
    <t>完了</t>
    <rPh sb="0" eb="2">
      <t>カンリョウ</t>
    </rPh>
    <phoneticPr fontId="2"/>
  </si>
  <si>
    <t>対応者</t>
    <rPh sb="0" eb="2">
      <t>タイオウ</t>
    </rPh>
    <rPh sb="2" eb="3">
      <t>シャ</t>
    </rPh>
    <phoneticPr fontId="2"/>
  </si>
  <si>
    <t>○・・・対応完</t>
    <rPh sb="4" eb="6">
      <t>タイオウ</t>
    </rPh>
    <rPh sb="6" eb="7">
      <t>カン</t>
    </rPh>
    <phoneticPr fontId="2"/>
  </si>
  <si>
    <t>- ・・・対応完（テストミス・仕様変更等）</t>
    <rPh sb="5" eb="7">
      <t>タイオウ</t>
    </rPh>
    <rPh sb="7" eb="8">
      <t>カン</t>
    </rPh>
    <rPh sb="15" eb="20">
      <t>シヨウヘンコウトウ</t>
    </rPh>
    <phoneticPr fontId="2"/>
  </si>
  <si>
    <t>エラーメッセージ</t>
    <phoneticPr fontId="2"/>
  </si>
  <si>
    <t>chrome</t>
    <phoneticPr fontId="2"/>
  </si>
  <si>
    <t>○</t>
  </si>
  <si>
    <t>○</t>
    <phoneticPr fontId="2"/>
  </si>
  <si>
    <t>0</t>
  </si>
  <si>
    <t>2回目</t>
    <rPh sb="1" eb="2">
      <t>カイ</t>
    </rPh>
    <rPh sb="2" eb="3">
      <t>メ</t>
    </rPh>
    <phoneticPr fontId="2"/>
  </si>
  <si>
    <t>確認条件</t>
    <rPh sb="0" eb="2">
      <t>カクニン</t>
    </rPh>
    <rPh sb="2" eb="4">
      <t>ジョウケン</t>
    </rPh>
    <phoneticPr fontId="2"/>
  </si>
  <si>
    <t>実行</t>
    <rPh sb="0" eb="2">
      <t>ジッコウ</t>
    </rPh>
    <phoneticPr fontId="2"/>
  </si>
  <si>
    <t>確認事項</t>
    <rPh sb="0" eb="2">
      <t>カクニン</t>
    </rPh>
    <rPh sb="2" eb="4">
      <t>ジコウ</t>
    </rPh>
    <phoneticPr fontId="2"/>
  </si>
  <si>
    <t>実行</t>
    <rPh sb="0" eb="2">
      <t>ジッコウ</t>
    </rPh>
    <phoneticPr fontId="2"/>
  </si>
  <si>
    <t>確認事項</t>
    <rPh sb="0" eb="2">
      <t>カクニン</t>
    </rPh>
    <rPh sb="2" eb="4">
      <t>ジコウ</t>
    </rPh>
    <phoneticPr fontId="2"/>
  </si>
  <si>
    <t>テナントUID_x000D_
tenant_uid</t>
  </si>
  <si>
    <t>制限ID_x000D_
restriction_id</t>
  </si>
  <si>
    <t>利用可否_x000D_
available</t>
  </si>
  <si>
    <t>表示フラグ_x000D_
disp_flg</t>
  </si>
  <si>
    <t>変更可否_x000D_
modifiable</t>
  </si>
  <si>
    <t>制限値_x000D_
value</t>
  </si>
  <si>
    <t>生成ユーザUID_x000D_
cuseruid</t>
  </si>
  <si>
    <t>生成日時_x000D_
cdatetime</t>
  </si>
  <si>
    <t>変更ユーザUID_x000D_
museruid</t>
  </si>
  <si>
    <t>変更日時_x000D_
mdatetime</t>
  </si>
  <si>
    <t>True</t>
  </si>
  <si>
    <t>67</t>
  </si>
  <si>
    <t>1</t>
  </si>
  <si>
    <t>etr_tenant_rule</t>
    <phoneticPr fontId="2"/>
  </si>
  <si>
    <t>DB参照値1</t>
    <phoneticPr fontId="2"/>
  </si>
  <si>
    <t>DB参照値2</t>
    <phoneticPr fontId="2"/>
  </si>
  <si>
    <t>DB参照値3</t>
    <phoneticPr fontId="2"/>
  </si>
  <si>
    <t>「初期表示のDB参照値」シートのDB参照値1を参照してください</t>
    <rPh sb="23" eb="25">
      <t>サンショウ</t>
    </rPh>
    <phoneticPr fontId="2"/>
  </si>
  <si>
    <t>「初期表示のDB参照値」シートのDB参照値2を参照してください</t>
    <rPh sb="23" eb="25">
      <t>サンショウ</t>
    </rPh>
    <phoneticPr fontId="2"/>
  </si>
  <si>
    <t>DB期待値１：</t>
    <phoneticPr fontId="2"/>
  </si>
  <si>
    <t>DB期待値３：</t>
    <phoneticPr fontId="2"/>
  </si>
  <si>
    <t>確認条件</t>
    <rPh sb="0" eb="2">
      <t>カクニン</t>
    </rPh>
    <rPh sb="2" eb="4">
      <t>ジョウケン</t>
    </rPh>
    <phoneticPr fontId="2"/>
  </si>
  <si>
    <t>DB期待値７：</t>
    <phoneticPr fontId="2"/>
  </si>
  <si>
    <t>登録：</t>
    <rPh sb="0" eb="2">
      <t>トウロク</t>
    </rPh>
    <phoneticPr fontId="2"/>
  </si>
  <si>
    <t>1</t>
    <phoneticPr fontId="2"/>
  </si>
  <si>
    <t>「http://localhost:8080/accsystem/companyUpdate」に遷移</t>
    <rPh sb="48" eb="50">
      <t>センイ</t>
    </rPh>
    <phoneticPr fontId="2"/>
  </si>
  <si>
    <t>ログイン画面から遷移</t>
    <rPh sb="4" eb="6">
      <t>ガメン</t>
    </rPh>
    <rPh sb="8" eb="10">
      <t>センイ</t>
    </rPh>
    <phoneticPr fontId="2"/>
  </si>
  <si>
    <t>会社基本情報詳細画面から遷移</t>
    <rPh sb="6" eb="8">
      <t>ショウサイ</t>
    </rPh>
    <rPh sb="8" eb="10">
      <t>ガメン</t>
    </rPh>
    <rPh sb="12" eb="14">
      <t>センイ</t>
    </rPh>
    <phoneticPr fontId="2"/>
  </si>
  <si>
    <t>法人名又は氏名</t>
    <phoneticPr fontId="2"/>
  </si>
  <si>
    <t>兪テスト</t>
  </si>
  <si>
    <t>空</t>
  </si>
  <si>
    <t>空</t>
    <rPh sb="0" eb="1">
      <t>カラ</t>
    </rPh>
    <phoneticPr fontId="2"/>
  </si>
  <si>
    <t>法人名又は氏名(ﾌﾘｶﾞﾅ)</t>
    <phoneticPr fontId="2"/>
  </si>
  <si>
    <t>テスト</t>
  </si>
  <si>
    <t>空</t>
    <rPh sb="0" eb="1">
      <t>カラ</t>
    </rPh>
    <phoneticPr fontId="2"/>
  </si>
  <si>
    <t>「テスト」</t>
    <phoneticPr fontId="2"/>
  </si>
  <si>
    <t>〒</t>
    <phoneticPr fontId="2"/>
  </si>
  <si>
    <t>「115-5156」</t>
    <phoneticPr fontId="2"/>
  </si>
  <si>
    <t>住所</t>
    <phoneticPr fontId="2"/>
  </si>
  <si>
    <t>「東京」</t>
    <phoneticPr fontId="2"/>
  </si>
  <si>
    <t>「3131」</t>
    <phoneticPr fontId="2"/>
  </si>
  <si>
    <t>住所(ﾌﾘｶﾞﾅ)（第一行と第二行）</t>
    <rPh sb="10" eb="12">
      <t>ダイイチ</t>
    </rPh>
    <rPh sb="12" eb="13">
      <t>ギョウ</t>
    </rPh>
    <rPh sb="14" eb="15">
      <t>ダイ</t>
    </rPh>
    <rPh sb="15" eb="17">
      <t>ニギョウ</t>
    </rPh>
    <phoneticPr fontId="2"/>
  </si>
  <si>
    <t>「トウキョウ」＋「トウキョウ」</t>
    <phoneticPr fontId="2"/>
  </si>
  <si>
    <t>電話番号</t>
    <phoneticPr fontId="2"/>
  </si>
  <si>
    <t>「111-1111-1111」</t>
    <phoneticPr fontId="2"/>
  </si>
  <si>
    <t>事業区分</t>
    <phoneticPr fontId="2"/>
  </si>
  <si>
    <t>「法人」</t>
    <phoneticPr fontId="2"/>
  </si>
  <si>
    <t>「個人」</t>
    <phoneticPr fontId="2"/>
  </si>
  <si>
    <t>法人番号</t>
    <phoneticPr fontId="2"/>
  </si>
  <si>
    <t>「123」</t>
    <phoneticPr fontId="2"/>
  </si>
  <si>
    <t>事業区分</t>
    <phoneticPr fontId="2"/>
  </si>
  <si>
    <t>事業主氏名</t>
    <phoneticPr fontId="2"/>
  </si>
  <si>
    <t>「明治道三」</t>
    <phoneticPr fontId="2"/>
  </si>
  <si>
    <t>事業主氏名(ﾌﾘｶﾞﾅ)</t>
    <phoneticPr fontId="2"/>
  </si>
  <si>
    <t>「イチニ」</t>
    <phoneticPr fontId="2"/>
  </si>
  <si>
    <t>事業所整理記号</t>
    <phoneticPr fontId="2"/>
  </si>
  <si>
    <t>「145-23」</t>
    <phoneticPr fontId="2"/>
  </si>
  <si>
    <t>事業所番号</t>
    <phoneticPr fontId="2"/>
  </si>
  <si>
    <t>事業種目</t>
    <phoneticPr fontId="2"/>
  </si>
  <si>
    <t>「サービス」</t>
    <phoneticPr fontId="2"/>
  </si>
  <si>
    <t>締め日</t>
    <phoneticPr fontId="2"/>
  </si>
  <si>
    <t>「末日」</t>
    <phoneticPr fontId="2"/>
  </si>
  <si>
    <t>「末日以外  ( 10日)」</t>
    <phoneticPr fontId="2"/>
  </si>
  <si>
    <t>支給日</t>
    <phoneticPr fontId="2"/>
  </si>
  <si>
    <t>「小野太郎」</t>
    <phoneticPr fontId="2"/>
  </si>
  <si>
    <t>経理責任者</t>
    <phoneticPr fontId="2"/>
  </si>
  <si>
    <t>利用者識別番号</t>
    <phoneticPr fontId="2"/>
  </si>
  <si>
    <t>「111」</t>
    <phoneticPr fontId="2"/>
  </si>
  <si>
    <t>利用者ID</t>
    <phoneticPr fontId="2"/>
  </si>
  <si>
    <t>税理士</t>
    <phoneticPr fontId="2"/>
  </si>
  <si>
    <t>税務署</t>
    <phoneticPr fontId="2"/>
  </si>
  <si>
    <t>「織田大勢」</t>
    <phoneticPr fontId="2"/>
  </si>
  <si>
    <t>「123税務署」</t>
    <phoneticPr fontId="2"/>
  </si>
  <si>
    <t>データ共有ID</t>
    <phoneticPr fontId="2"/>
  </si>
  <si>
    <t>「123」</t>
    <phoneticPr fontId="2"/>
  </si>
  <si>
    <t>会社コード</t>
    <phoneticPr fontId="2"/>
  </si>
  <si>
    <t>「3.00」</t>
    <phoneticPr fontId="2"/>
  </si>
  <si>
    <t>雇用保険被保険者負担率</t>
    <phoneticPr fontId="2"/>
  </si>
  <si>
    <t>雇用保険端数処理</t>
    <phoneticPr fontId="2"/>
  </si>
  <si>
    <t>50捨51入</t>
    <phoneticPr fontId="2"/>
  </si>
  <si>
    <t>切り捨て</t>
    <phoneticPr fontId="2"/>
  </si>
  <si>
    <t>切り上げ</t>
    <phoneticPr fontId="2"/>
  </si>
  <si>
    <t>切り上げ</t>
    <phoneticPr fontId="2"/>
  </si>
  <si>
    <t>健康保険保険料率（介護保険該当なし）</t>
    <phoneticPr fontId="2"/>
  </si>
  <si>
    <t>健康保険保険料率（介護保険該当者）</t>
    <phoneticPr fontId="2"/>
  </si>
  <si>
    <t>健康保険端数処理</t>
    <phoneticPr fontId="2"/>
  </si>
  <si>
    <t>「9.91」</t>
    <phoneticPr fontId="2"/>
  </si>
  <si>
    <t>「11.56」</t>
    <phoneticPr fontId="2"/>
  </si>
  <si>
    <t>切り捨て</t>
    <phoneticPr fontId="2"/>
  </si>
  <si>
    <t>厚生年金保険料率</t>
    <phoneticPr fontId="2"/>
  </si>
  <si>
    <t>「18.18」</t>
    <phoneticPr fontId="2"/>
  </si>
  <si>
    <t>厚生年金端数処理</t>
    <phoneticPr fontId="2"/>
  </si>
  <si>
    <t>厚生年金基金基金免除保険料率</t>
    <phoneticPr fontId="2"/>
  </si>
  <si>
    <t>「0.00」</t>
    <phoneticPr fontId="2"/>
  </si>
  <si>
    <t>厚生年金基金基金独自給付加算率(従業員負担分)</t>
    <phoneticPr fontId="2"/>
  </si>
  <si>
    <t>厚生年金基金基金独自給付加算定額(従業員負担分)</t>
    <phoneticPr fontId="2"/>
  </si>
  <si>
    <t>「1.00」</t>
    <phoneticPr fontId="2"/>
  </si>
  <si>
    <t>「1111」</t>
    <phoneticPr fontId="2"/>
  </si>
  <si>
    <t>「兪テスト」</t>
    <phoneticPr fontId="2"/>
  </si>
  <si>
    <t>comp_id</t>
  </si>
  <si>
    <t>comp_name</t>
  </si>
  <si>
    <t>comp_kana</t>
  </si>
  <si>
    <t>comp_zip1</t>
  </si>
  <si>
    <t>comp_zip2</t>
  </si>
  <si>
    <t>comp_add1</t>
  </si>
  <si>
    <t>comp_add2</t>
  </si>
  <si>
    <t>comp_add1_kana</t>
  </si>
  <si>
    <t>comp_add2_kana</t>
  </si>
  <si>
    <t>comp_tel1</t>
  </si>
  <si>
    <t>comp_tel2</t>
  </si>
  <si>
    <t>comp_tel3</t>
  </si>
  <si>
    <t>classification</t>
  </si>
  <si>
    <t>corporation_id</t>
  </si>
  <si>
    <t>corp_owner_name</t>
  </si>
  <si>
    <t>corp_owner_name_kana</t>
  </si>
  <si>
    <t>corp_sort_no1</t>
  </si>
  <si>
    <t>corp_sort_no2</t>
  </si>
  <si>
    <t>corp_no</t>
  </si>
  <si>
    <t>corp_kind</t>
  </si>
  <si>
    <t>deadline_day</t>
  </si>
  <si>
    <t>deadline_adjust_days</t>
  </si>
  <si>
    <t>payment_day</t>
  </si>
  <si>
    <t>payment_adjust_days</t>
  </si>
  <si>
    <t>accounting_manager</t>
  </si>
  <si>
    <t>user_recognize_id</t>
  </si>
  <si>
    <t>user_id</t>
  </si>
  <si>
    <t>tax_accountant</t>
  </si>
  <si>
    <t>tax_office</t>
  </si>
  <si>
    <t>data_share_id</t>
  </si>
  <si>
    <t>comp_code</t>
  </si>
  <si>
    <t>employ_insur_rate</t>
  </si>
  <si>
    <t>employ_rounding</t>
  </si>
  <si>
    <t>health_insur_rate_no_nursing</t>
  </si>
  <si>
    <t>health_insur_rate_with_nursing</t>
  </si>
  <si>
    <t>health_rounding</t>
  </si>
  <si>
    <t>welfare_insurance_rate</t>
  </si>
  <si>
    <t>welfare_rounding</t>
  </si>
  <si>
    <t>welfare_exception_rate</t>
  </si>
  <si>
    <t>welfare_addition_rate</t>
  </si>
  <si>
    <t>welfare_addition_ration</t>
  </si>
  <si>
    <t>delete_flg</t>
  </si>
  <si>
    <t>regist_date</t>
  </si>
  <si>
    <t>regist_id</t>
  </si>
  <si>
    <t>update_date</t>
  </si>
  <si>
    <t>update_id</t>
  </si>
  <si>
    <t>115</t>
  </si>
  <si>
    <t>5156</t>
  </si>
  <si>
    <t>東京</t>
  </si>
  <si>
    <t>3131</t>
  </si>
  <si>
    <t>トウキョウ</t>
  </si>
  <si>
    <t>111</t>
  </si>
  <si>
    <t>1111</t>
  </si>
  <si>
    <t>明治道三</t>
  </si>
  <si>
    <t>イチニ</t>
  </si>
  <si>
    <t>145</t>
  </si>
  <si>
    <t>23</t>
  </si>
  <si>
    <t>サービス</t>
  </si>
  <si>
    <t>小野太郎</t>
  </si>
  <si>
    <t>織田大勢</t>
  </si>
  <si>
    <t>123税務署</t>
  </si>
  <si>
    <t>t_company</t>
    <phoneticPr fontId="2"/>
  </si>
  <si>
    <t>last_name</t>
  </si>
  <si>
    <t>first_name</t>
  </si>
  <si>
    <t>last_name_kana</t>
  </si>
  <si>
    <t>first_name_kana</t>
  </si>
  <si>
    <t>alphabet_name</t>
  </si>
  <si>
    <t>email</t>
  </si>
  <si>
    <t>last_login_datetime</t>
  </si>
  <si>
    <t>login_id</t>
  </si>
  <si>
    <t>password</t>
  </si>
  <si>
    <t>password_modify_datetime</t>
  </si>
  <si>
    <t>fail_datetime</t>
  </si>
  <si>
    <t>fail_count</t>
  </si>
  <si>
    <t>lockuser</t>
  </si>
  <si>
    <t>兪</t>
  </si>
  <si>
    <t>太郎</t>
  </si>
  <si>
    <t>​(NULL)​</t>
  </si>
  <si>
    <t>vitou@qwww</t>
  </si>
  <si>
    <t>yu_k</t>
  </si>
  <si>
    <t>111111</t>
    <phoneticPr fontId="2"/>
  </si>
  <si>
    <t>孫</t>
  </si>
  <si>
    <t>sontarou@qwe.com</t>
  </si>
  <si>
    <t>son_q</t>
  </si>
  <si>
    <t>DB参照値2</t>
    <phoneticPr fontId="2"/>
  </si>
  <si>
    <t>t_login_user</t>
    <phoneticPr fontId="2"/>
  </si>
  <si>
    <t>○</t>
    <phoneticPr fontId="2"/>
  </si>
  <si>
    <t>法人名又は氏名(ﾌﾘｶﾞﾅ)</t>
    <phoneticPr fontId="2"/>
  </si>
  <si>
    <t>「単体テスト」</t>
    <rPh sb="1" eb="3">
      <t>タンタイ</t>
    </rPh>
    <phoneticPr fontId="2"/>
  </si>
  <si>
    <t>「11-1111」</t>
    <phoneticPr fontId="2"/>
  </si>
  <si>
    <t>「111-11」</t>
    <phoneticPr fontId="2"/>
  </si>
  <si>
    <t>「11x-111x」</t>
    <phoneticPr fontId="2"/>
  </si>
  <si>
    <t>〒</t>
    <phoneticPr fontId="2"/>
  </si>
  <si>
    <t>住所</t>
    <phoneticPr fontId="2"/>
  </si>
  <si>
    <t>住所(ﾌﾘｶﾞﾅ)</t>
    <phoneticPr fontId="2"/>
  </si>
  <si>
    <t>電話番号</t>
    <phoneticPr fontId="2"/>
  </si>
  <si>
    <t>「11-1111-1111」</t>
    <phoneticPr fontId="2"/>
  </si>
  <si>
    <t>「121-111-2221」</t>
    <phoneticPr fontId="2"/>
  </si>
  <si>
    <t>「121-1231-145」</t>
    <phoneticPr fontId="2"/>
  </si>
  <si>
    <t>bbbb</t>
    <phoneticPr fontId="2"/>
  </si>
  <si>
    <t>Ａ１２３</t>
    <phoneticPr fontId="2"/>
  </si>
  <si>
    <t>テスト</t>
    <phoneticPr fontId="2"/>
  </si>
  <si>
    <t>法人番号</t>
    <phoneticPr fontId="2"/>
  </si>
  <si>
    <t>事業主氏名(ﾌﾘｶﾞﾅ)</t>
    <phoneticPr fontId="2"/>
  </si>
  <si>
    <t>事業所整理記号1</t>
    <phoneticPr fontId="2"/>
  </si>
  <si>
    <t>事業所整理記号2</t>
    <phoneticPr fontId="2"/>
  </si>
  <si>
    <t>締め日</t>
    <phoneticPr fontId="2"/>
  </si>
  <si>
    <t>経理責任者</t>
    <phoneticPr fontId="2"/>
  </si>
  <si>
    <t>利用者識別番号</t>
    <phoneticPr fontId="2"/>
  </si>
  <si>
    <t>税理士</t>
    <phoneticPr fontId="2"/>
  </si>
  <si>
    <t>税務署</t>
    <phoneticPr fontId="2"/>
  </si>
  <si>
    <t>データ共有ID</t>
    <phoneticPr fontId="2"/>
  </si>
  <si>
    <t>会社コード</t>
    <phoneticPr fontId="2"/>
  </si>
  <si>
    <t>雇用保険被保険者負担率</t>
    <phoneticPr fontId="2"/>
  </si>
  <si>
    <t>雇用保険端数処理</t>
    <phoneticPr fontId="2"/>
  </si>
  <si>
    <t>健康保険保険料率（介護保険該当者）</t>
    <phoneticPr fontId="2"/>
  </si>
  <si>
    <t>健康保険端数処理</t>
    <phoneticPr fontId="2"/>
  </si>
  <si>
    <t>厚生年金保険料率</t>
    <phoneticPr fontId="2"/>
  </si>
  <si>
    <t>厚生年金端数処理</t>
    <phoneticPr fontId="2"/>
  </si>
  <si>
    <t>厚生年金基金基金独自給付加算率(従業員負担分)</t>
    <phoneticPr fontId="2"/>
  </si>
  <si>
    <t>bbbb</t>
    <phoneticPr fontId="2"/>
  </si>
  <si>
    <t>ああ</t>
    <phoneticPr fontId="2"/>
  </si>
  <si>
    <t>AB＿</t>
    <phoneticPr fontId="2"/>
  </si>
  <si>
    <t>①Ⅱ</t>
    <phoneticPr fontId="2"/>
  </si>
  <si>
    <t>末日</t>
    <phoneticPr fontId="2"/>
  </si>
  <si>
    <t>末日以外</t>
    <phoneticPr fontId="2"/>
  </si>
  <si>
    <t>日数</t>
    <rPh sb="0" eb="1">
      <t>ヒ</t>
    </rPh>
    <rPh sb="1" eb="2">
      <t>スウ</t>
    </rPh>
    <phoneticPr fontId="2"/>
  </si>
  <si>
    <t>「小野太郎」</t>
    <rPh sb="1" eb="3">
      <t>オノ</t>
    </rPh>
    <rPh sb="3" eb="5">
      <t>タロウ</t>
    </rPh>
    <phoneticPr fontId="2"/>
  </si>
  <si>
    <t>「小野税務署」</t>
    <rPh sb="1" eb="3">
      <t>オノ</t>
    </rPh>
    <rPh sb="3" eb="6">
      <t>ゼイムショ</t>
    </rPh>
    <phoneticPr fontId="2"/>
  </si>
  <si>
    <t>「3」</t>
    <phoneticPr fontId="2"/>
  </si>
  <si>
    <t>50捨51入</t>
    <phoneticPr fontId="2"/>
  </si>
  <si>
    <t>切り上げ</t>
    <phoneticPr fontId="2"/>
  </si>
  <si>
    <t>「11.56」</t>
    <phoneticPr fontId="2"/>
  </si>
  <si>
    <t>「登録ボタンを押下する」</t>
    <rPh sb="1" eb="3">
      <t>トウロク</t>
    </rPh>
    <rPh sb="7" eb="9">
      <t>オウカ</t>
    </rPh>
    <phoneticPr fontId="2"/>
  </si>
  <si>
    <t xml:space="preserve"> {0}の値の形式が正しくありません。</t>
    <phoneticPr fontId="2"/>
  </si>
  <si>
    <t>{0}は{2}文字以上{1}文字以下で入力してください。</t>
    <phoneticPr fontId="2"/>
  </si>
  <si>
    <t>日数が入力した場合、「末日以外」をチェックしてください。</t>
    <phoneticPr fontId="2"/>
  </si>
  <si>
    <t xml:space="preserve">「末日以外」をチェックした場合、日数を入力してください。 </t>
    <phoneticPr fontId="2"/>
  </si>
  <si>
    <t xml:space="preserve"> {0}は必須項目です。</t>
    <phoneticPr fontId="2"/>
  </si>
  <si>
    <t>厚生年金基金免除保険料率</t>
    <phoneticPr fontId="2"/>
  </si>
  <si>
    <t>登録成功</t>
    <rPh sb="0" eb="2">
      <t>トウロク</t>
    </rPh>
    <rPh sb="2" eb="4">
      <t>セイコウ</t>
    </rPh>
    <phoneticPr fontId="2"/>
  </si>
  <si>
    <t>「111-1234-1256」</t>
    <phoneticPr fontId="2"/>
  </si>
  <si>
    <t>「１」</t>
    <phoneticPr fontId="2"/>
  </si>
  <si>
    <t>兪</t>
    <rPh sb="0" eb="1">
      <t>ユ</t>
    </rPh>
    <phoneticPr fontId="2"/>
  </si>
  <si>
    <t>○</t>
    <phoneticPr fontId="2"/>
  </si>
  <si>
    <t>「単体テスト2」</t>
    <rPh sb="1" eb="3">
      <t>タンタイ</t>
    </rPh>
    <phoneticPr fontId="2"/>
  </si>
  <si>
    <t>「テストアドレス」＋「アドレス２」</t>
    <phoneticPr fontId="2"/>
  </si>
  <si>
    <t>「テストアドレス３」＋「アドレス４」</t>
    <phoneticPr fontId="2"/>
  </si>
  <si>
    <t>「18.182」</t>
    <phoneticPr fontId="2"/>
  </si>
  <si>
    <t>単体テスト</t>
  </si>
  <si>
    <t>単体テスト2</t>
  </si>
  <si>
    <t>テストアドレス</t>
  </si>
  <si>
    <t>アドレス２</t>
  </si>
  <si>
    <t>テストアドレス３</t>
  </si>
  <si>
    <t>アドレス４</t>
  </si>
  <si>
    <t>1234</t>
  </si>
  <si>
    <t>1256</t>
  </si>
  <si>
    <t>DB期待値2：</t>
    <phoneticPr fontId="2"/>
  </si>
  <si>
    <t>DB期待値4：</t>
    <phoneticPr fontId="2"/>
  </si>
  <si>
    <t>DB期待値5：</t>
    <phoneticPr fontId="2"/>
  </si>
  <si>
    <t>DB期待値6：</t>
    <phoneticPr fontId="2"/>
  </si>
  <si>
    <t>DB期待値8：</t>
  </si>
  <si>
    <t>DB期待値9：</t>
  </si>
  <si>
    <t>最大値80文字より大きい　　入力値：111111111111111111111111111111111111111111111111111111111111111111111111111111111</t>
    <rPh sb="14" eb="16">
      <t>ニュウリョク</t>
    </rPh>
    <rPh sb="16" eb="17">
      <t>チ</t>
    </rPh>
    <phoneticPr fontId="2"/>
  </si>
  <si>
    <t>最大値80文字以下　　入力値：1111111111111111111111111111111111111111111111111111111111111111111111111111111</t>
    <phoneticPr fontId="2"/>
  </si>
  <si>
    <t>最大値80文字　　入力値：11111111111111111111111111111111111111111111111111111111111111111111111111111111</t>
    <phoneticPr fontId="2"/>
  </si>
  <si>
    <t>11111111111111111111111111111111111111111111111111111111111111111111111111111111</t>
  </si>
  <si>
    <t>1111111111111111111111111111111111111111111111111111111111111111111111111111111</t>
  </si>
  <si>
    <t>1111111111111111111111111111111111111111111111111111111111111111111111111111111</t>
    <phoneticPr fontId="2"/>
  </si>
  <si>
    <t>テスト</t>
    <phoneticPr fontId="2"/>
  </si>
  <si>
    <t>テストアドレ</t>
  </si>
  <si>
    <t>11</t>
  </si>
  <si>
    <t>121</t>
  </si>
  <si>
    <t>「法人」</t>
    <rPh sb="1" eb="2">
      <t>ホウ</t>
    </rPh>
    <rPh sb="2" eb="3">
      <t>ニン</t>
    </rPh>
    <phoneticPr fontId="2"/>
  </si>
  <si>
    <t>明治道三</t>
    <phoneticPr fontId="2"/>
  </si>
  <si>
    <t>ユユユユユユユユユユユユユユユユユユユユユユユユユユユユユユユユユユユユユユユユユユユユユユユユユユユユユユユユユユユユユユユユユユユユユユユユユユユユユユユ</t>
  </si>
  <si>
    <t>ユユユユユユユユユユユユユユユユユユユユユユユユユユユユユユユユユユユユユユユユユユユユユユユユユユユユユユユユユユユユユユユユユユユユユユユユユユユユユユ</t>
  </si>
  <si>
    <t>「たんたいてすと」</t>
    <phoneticPr fontId="2"/>
  </si>
  <si>
    <t>「145」</t>
    <phoneticPr fontId="2"/>
  </si>
  <si>
    <t>「23」</t>
    <phoneticPr fontId="2"/>
  </si>
  <si>
    <t>11111111111111111111111111111111111111111111111111111111111111111111111111111111</t>
    <phoneticPr fontId="2"/>
  </si>
  <si>
    <t>織田大勢</t>
    <phoneticPr fontId="2"/>
  </si>
  <si>
    <t>DB期待値10：</t>
  </si>
  <si>
    <t>DB期待値11：</t>
  </si>
  <si>
    <t>DB期待値12：</t>
  </si>
  <si>
    <t>DB期待値13：</t>
  </si>
  <si>
    <t>DB期待値14：</t>
    <phoneticPr fontId="2"/>
  </si>
  <si>
    <t>DB期待値15：</t>
    <phoneticPr fontId="2"/>
  </si>
  <si>
    <t>DB期待値16：</t>
    <phoneticPr fontId="2"/>
  </si>
  <si>
    <t>DB期待値17：</t>
    <phoneticPr fontId="2"/>
  </si>
  <si>
    <t>DB期待値18：</t>
    <phoneticPr fontId="2"/>
  </si>
  <si>
    <t>DB期待値19：</t>
    <phoneticPr fontId="2"/>
  </si>
  <si>
    <t>DB期待値20：</t>
  </si>
  <si>
    <t>DB期待値21：</t>
  </si>
  <si>
    <t>DB期待値22：</t>
  </si>
  <si>
    <t>DB期待値23：</t>
  </si>
  <si>
    <t>DB期待値24：</t>
  </si>
  <si>
    <t>DB期待値25：</t>
  </si>
  <si>
    <t>DB期待値26：</t>
  </si>
  <si>
    <t>DB期待値27：</t>
  </si>
  <si>
    <t>DB期待値28：</t>
  </si>
  <si>
    <t>DB期待値29：</t>
  </si>
  <si>
    <t>DB期待値30：</t>
  </si>
  <si>
    <t>DB期待値31：</t>
    <phoneticPr fontId="2"/>
  </si>
  <si>
    <t>DB期待値1</t>
    <phoneticPr fontId="2"/>
  </si>
  <si>
    <t>DB期待値2</t>
    <phoneticPr fontId="2"/>
  </si>
  <si>
    <t>DB期待値3</t>
    <phoneticPr fontId="2"/>
  </si>
  <si>
    <t>DB期待値4</t>
    <phoneticPr fontId="2"/>
  </si>
  <si>
    <t>DB期待値5</t>
    <phoneticPr fontId="2"/>
  </si>
  <si>
    <t>DB期待値6</t>
    <phoneticPr fontId="2"/>
  </si>
  <si>
    <t>DB期待値7</t>
    <phoneticPr fontId="2"/>
  </si>
  <si>
    <t>DB期待値8</t>
  </si>
  <si>
    <t>DB期待値9</t>
  </si>
  <si>
    <t>DB期待値10</t>
  </si>
  <si>
    <t>DB期待値11</t>
  </si>
  <si>
    <t>DB期待値12</t>
  </si>
  <si>
    <t>DB期待値13</t>
  </si>
  <si>
    <t>DB期待値14</t>
  </si>
  <si>
    <t>DB期待値15</t>
  </si>
  <si>
    <t>DB期待値16</t>
  </si>
  <si>
    <t>DB期待値17</t>
  </si>
  <si>
    <t>DB期待値18</t>
  </si>
  <si>
    <t>DB期待値19</t>
  </si>
  <si>
    <t>DB期待値20</t>
  </si>
  <si>
    <t>DB期待値21</t>
  </si>
  <si>
    <t>DB期待値22</t>
  </si>
  <si>
    <t>DB期待値23</t>
  </si>
  <si>
    <t>DB期待値24</t>
  </si>
  <si>
    <t>DB期待値25</t>
  </si>
  <si>
    <t>DB期待値26</t>
  </si>
  <si>
    <t>DB期待値27</t>
  </si>
  <si>
    <t>DB期待値28</t>
  </si>
  <si>
    <t>DB期待値29</t>
  </si>
  <si>
    <t>DB期待値30</t>
  </si>
  <si>
    <t>DB期待値32：</t>
    <phoneticPr fontId="2"/>
  </si>
  <si>
    <t>DB期待値33：</t>
    <phoneticPr fontId="2"/>
  </si>
  <si>
    <t>DB期待値31</t>
    <phoneticPr fontId="2"/>
  </si>
  <si>
    <t>DB期待値32</t>
    <phoneticPr fontId="2"/>
  </si>
  <si>
    <t>DB期待値33</t>
    <phoneticPr fontId="2"/>
  </si>
  <si>
    <t>兪</t>
    <rPh sb="0" eb="1">
      <t>ユ</t>
    </rPh>
    <phoneticPr fontId="2"/>
  </si>
  <si>
    <t>鍾</t>
    <rPh sb="0" eb="1">
      <t>ショウ</t>
    </rPh>
    <phoneticPr fontId="2"/>
  </si>
  <si>
    <t>×</t>
    <phoneticPr fontId="2"/>
  </si>
  <si>
    <t>○</t>
    <phoneticPr fontId="2"/>
  </si>
  <si>
    <t>画面イベント</t>
    <phoneticPr fontId="2"/>
  </si>
  <si>
    <t>事業所整理記号 第二部分空の時、エラーメッセージ表示不正</t>
    <phoneticPr fontId="2"/>
  </si>
  <si>
    <t>税理士・税務署：エラーの時、表示不正</t>
    <phoneticPr fontId="2"/>
  </si>
  <si>
    <t>利用者識別番号、利用者IDが空の時、更新しない</t>
    <phoneticPr fontId="2"/>
  </si>
  <si>
    <t>HTML部分の書き方が間違っている</t>
    <rPh sb="4" eb="6">
      <t>ブブン</t>
    </rPh>
    <rPh sb="7" eb="8">
      <t>カ</t>
    </rPh>
    <rPh sb="9" eb="10">
      <t>カタ</t>
    </rPh>
    <rPh sb="11" eb="13">
      <t>マチガ</t>
    </rPh>
    <phoneticPr fontId="2"/>
  </si>
  <si>
    <t>更新ロジックが間違っている</t>
    <rPh sb="0" eb="2">
      <t>コウシン</t>
    </rPh>
    <phoneticPr fontId="2"/>
  </si>
  <si>
    <t>HTML部分の書き方が間違っている</t>
    <phoneticPr fontId="2"/>
  </si>
  <si>
    <t>HTML部分の書き方を修正</t>
    <rPh sb="11" eb="13">
      <t>シュウセイ</t>
    </rPh>
    <phoneticPr fontId="2"/>
  </si>
  <si>
    <t>HTML部分の書き方を修正</t>
    <phoneticPr fontId="2"/>
  </si>
  <si>
    <t>更新ロジックを修正</t>
    <phoneticPr fontId="2"/>
  </si>
  <si>
    <t>実施者</t>
    <phoneticPr fontId="2"/>
  </si>
  <si>
    <t xml:space="preserve"> </t>
    <phoneticPr fontId="2"/>
  </si>
  <si>
    <t>鍾</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</si>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</sst>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quot;-&quot;"/>
    <numFmt numFmtId="178" formatCode="yyyy/mm/dd\ h:mm:ss"/>
    <numFmt numFmtId="179" formatCode="yyyy/mm/dd\ h:mm:ss.000"/>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color indexed="8"/>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Ｐゴシック"/>
      <family val="3"/>
      <charset val="128"/>
    </font>
    <font>
      <sz val="6"/>
      <color indexed="8"/>
      <name val="ＭＳ Ｐゴシック"/>
      <family val="3"/>
      <charset val="128"/>
    </font>
    <font>
      <sz val="9"/>
      <name val="ＭＳ Ｐゴシック"/>
      <family val="3"/>
      <charset val="128"/>
    </font>
    <font>
      <sz val="11"/>
      <color rgb="FFFF0000"/>
      <name val="ＭＳ Ｐゴシック"/>
      <family val="3"/>
      <charset val="128"/>
    </font>
    <font>
      <sz val="8"/>
      <name val="ＭＳ Ｐゴシック"/>
      <family val="3"/>
      <charset val="128"/>
    </font>
    <font>
      <b/>
      <sz val="11"/>
      <color rgb="FF000000"/>
      <name val="ＭＳ Ｐゴシック"/>
      <family val="3"/>
      <charset val="128"/>
    </font>
    <font>
      <b/>
      <sz val="11"/>
      <name val="ＭＳ Ｐゴシック"/>
      <family val="3"/>
      <charset val="128"/>
    </font>
    <font>
      <sz val="11"/>
      <color rgb="FF7F878F"/>
      <name val="ＭＳ Ｐゴシック"/>
      <family val="3"/>
      <charset val="128"/>
    </font>
    <font>
      <sz val="9"/>
      <color theme="1"/>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indexed="42"/>
        <bgColor indexed="64"/>
      </patternFill>
    </fill>
    <fill>
      <patternFill patternType="solid">
        <fgColor rgb="FFFFFF00"/>
        <bgColor indexed="64"/>
      </patternFill>
    </fill>
    <fill>
      <patternFill patternType="solid">
        <fgColor rgb="FF87E7AD"/>
        <bgColor indexed="64"/>
      </patternFill>
    </fill>
    <fill>
      <patternFill patternType="solid">
        <fgColor theme="0"/>
        <bgColor indexed="64"/>
      </patternFill>
    </fill>
  </fills>
  <borders count="6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medium">
        <color indexed="64"/>
      </right>
      <top/>
      <bottom/>
      <diagonal/>
    </border>
    <border>
      <left style="medium">
        <color indexed="64"/>
      </left>
      <right style="thin">
        <color indexed="64"/>
      </right>
      <top style="medium">
        <color indexed="64"/>
      </top>
      <bottom/>
      <diagonal/>
    </border>
    <border>
      <left/>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medium">
        <color indexed="64"/>
      </top>
      <bottom style="hair">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medium">
        <color indexed="64"/>
      </right>
      <top style="thin">
        <color indexed="64"/>
      </top>
      <bottom style="medium">
        <color indexed="64"/>
      </bottom>
      <diagonal/>
    </border>
  </borders>
  <cellStyleXfs count="48">
    <xf numFmtId="0" fontId="0" fillId="0" borderId="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177"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3" applyNumberFormat="0" applyAlignment="0" applyProtection="0">
      <alignment vertical="center"/>
    </xf>
    <xf numFmtId="0" fontId="11" fillId="21" borderId="0" applyNumberFormat="0" applyBorder="0" applyAlignment="0" applyProtection="0">
      <alignment vertical="center"/>
    </xf>
    <xf numFmtId="0" fontId="8" fillId="22" borderId="4" applyNumberFormat="0" applyFont="0" applyAlignment="0" applyProtection="0">
      <alignment vertical="center"/>
    </xf>
    <xf numFmtId="0" fontId="12" fillId="0" borderId="5" applyNumberFormat="0" applyFill="0" applyAlignment="0" applyProtection="0">
      <alignment vertical="center"/>
    </xf>
    <xf numFmtId="0" fontId="13" fillId="3" borderId="0" applyNumberFormat="0" applyBorder="0" applyAlignment="0" applyProtection="0">
      <alignment vertical="center"/>
    </xf>
    <xf numFmtId="0" fontId="14" fillId="23" borderId="6" applyNumberFormat="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23" borderId="11" applyNumberFormat="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4" borderId="0" applyNumberFormat="0" applyBorder="0" applyAlignment="0" applyProtection="0">
      <alignment vertical="center"/>
    </xf>
    <xf numFmtId="0" fontId="1" fillId="0" borderId="0">
      <alignment vertical="center"/>
    </xf>
    <xf numFmtId="0" fontId="8" fillId="0" borderId="0" applyNumberFormat="0" applyFill="0" applyBorder="0" applyAlignment="0" applyProtection="0">
      <alignment vertical="center"/>
    </xf>
  </cellStyleXfs>
  <cellXfs count="186">
    <xf numFmtId="0" fontId="0" fillId="0" borderId="0" xfId="0">
      <alignment vertical="center"/>
    </xf>
    <xf numFmtId="0" fontId="7" fillId="24" borderId="12" xfId="0" applyFont="1" applyFill="1" applyBorder="1" applyAlignment="1">
      <alignment horizontal="left" vertical="center"/>
    </xf>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right" vertical="center" wrapText="1"/>
    </xf>
    <xf numFmtId="0" fontId="0" fillId="0" borderId="0" xfId="0" applyAlignment="1">
      <alignment horizontal="center" vertical="center"/>
    </xf>
    <xf numFmtId="0" fontId="0" fillId="0" borderId="0" xfId="0" applyAlignment="1">
      <alignment horizontal="right" vertical="center"/>
    </xf>
    <xf numFmtId="49" fontId="0" fillId="0" borderId="0" xfId="0" applyNumberFormat="1">
      <alignment vertical="center"/>
    </xf>
    <xf numFmtId="0" fontId="24" fillId="0" borderId="0" xfId="0" applyFont="1" applyFill="1" applyBorder="1">
      <alignmen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14" fontId="24" fillId="0" borderId="0" xfId="0" applyNumberFormat="1" applyFont="1" applyFill="1" applyBorder="1" applyAlignment="1">
      <alignment vertical="center"/>
    </xf>
    <xf numFmtId="0" fontId="24" fillId="0" borderId="0" xfId="0" applyFont="1" applyFill="1">
      <alignment vertical="center"/>
    </xf>
    <xf numFmtId="0" fontId="24" fillId="0" borderId="0" xfId="0" applyFont="1" applyFill="1" applyAlignment="1">
      <alignment horizontal="center" vertical="center"/>
    </xf>
    <xf numFmtId="0" fontId="24" fillId="0" borderId="14" xfId="0" applyFont="1" applyFill="1" applyBorder="1" applyAlignment="1">
      <alignment vertical="center"/>
    </xf>
    <xf numFmtId="0" fontId="24" fillId="0" borderId="14" xfId="0" applyFont="1" applyFill="1" applyBorder="1">
      <alignment vertical="center"/>
    </xf>
    <xf numFmtId="0" fontId="24" fillId="0" borderId="2" xfId="0" applyFont="1" applyFill="1" applyBorder="1">
      <alignment vertical="center"/>
    </xf>
    <xf numFmtId="0" fontId="24" fillId="0" borderId="18" xfId="0" applyFont="1" applyFill="1" applyBorder="1">
      <alignment vertical="center"/>
    </xf>
    <xf numFmtId="0" fontId="24" fillId="0" borderId="2" xfId="0" applyNumberFormat="1" applyFont="1" applyFill="1" applyBorder="1" applyAlignment="1">
      <alignment vertical="center"/>
    </xf>
    <xf numFmtId="0" fontId="24" fillId="0" borderId="2" xfId="0" applyFont="1" applyFill="1" applyBorder="1" applyAlignment="1">
      <alignment vertical="center"/>
    </xf>
    <xf numFmtId="0" fontId="24" fillId="0" borderId="20" xfId="0" applyFont="1" applyFill="1" applyBorder="1" applyAlignment="1">
      <alignment vertical="center"/>
    </xf>
    <xf numFmtId="0" fontId="6" fillId="0" borderId="0" xfId="0" applyFont="1" applyFill="1" applyAlignment="1">
      <alignment horizontal="center" vertical="center"/>
    </xf>
    <xf numFmtId="0" fontId="24" fillId="0" borderId="0" xfId="0" applyNumberFormat="1" applyFont="1" applyFill="1">
      <alignment vertical="center"/>
    </xf>
    <xf numFmtId="0"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0" fontId="24" fillId="0" borderId="20" xfId="0" applyFont="1" applyFill="1" applyBorder="1">
      <alignment vertical="center"/>
    </xf>
    <xf numFmtId="0" fontId="24" fillId="0" borderId="23" xfId="0" applyFont="1" applyFill="1" applyBorder="1">
      <alignment vertical="center"/>
    </xf>
    <xf numFmtId="0" fontId="6" fillId="0" borderId="13" xfId="0" applyNumberFormat="1" applyFont="1" applyFill="1" applyBorder="1" applyAlignment="1">
      <alignment horizontal="center" vertical="center"/>
    </xf>
    <xf numFmtId="0" fontId="6" fillId="0" borderId="13" xfId="0" applyFont="1" applyFill="1" applyBorder="1" applyAlignment="1">
      <alignment horizontal="center" vertical="center"/>
    </xf>
    <xf numFmtId="176" fontId="25" fillId="0" borderId="25" xfId="0" applyNumberFormat="1" applyFont="1" applyFill="1" applyBorder="1" applyAlignment="1">
      <alignment horizontal="center" vertical="center"/>
    </xf>
    <xf numFmtId="176" fontId="25" fillId="0" borderId="26" xfId="0" applyNumberFormat="1" applyFont="1" applyFill="1" applyBorder="1" applyAlignment="1">
      <alignment horizontal="center" vertical="center"/>
    </xf>
    <xf numFmtId="176" fontId="25" fillId="0" borderId="27" xfId="0" applyNumberFormat="1" applyFont="1" applyFill="1" applyBorder="1" applyAlignment="1">
      <alignment horizontal="center" vertical="center"/>
    </xf>
    <xf numFmtId="0" fontId="24" fillId="0" borderId="28" xfId="0" applyFont="1" applyFill="1" applyBorder="1" applyAlignment="1">
      <alignment horizontal="center" vertical="center"/>
    </xf>
    <xf numFmtId="0" fontId="24" fillId="0" borderId="29" xfId="0" applyFont="1" applyFill="1" applyBorder="1" applyAlignment="1">
      <alignment horizontal="center" vertical="center"/>
    </xf>
    <xf numFmtId="0" fontId="24" fillId="0" borderId="30" xfId="0" applyFont="1" applyFill="1" applyBorder="1" applyAlignment="1">
      <alignment horizontal="center" vertical="center"/>
    </xf>
    <xf numFmtId="0" fontId="24" fillId="0" borderId="31" xfId="0"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right" vertical="center"/>
    </xf>
    <xf numFmtId="0" fontId="24" fillId="0" borderId="34" xfId="0" applyFont="1" applyFill="1" applyBorder="1" applyAlignment="1">
      <alignment horizontal="right" vertical="center"/>
    </xf>
    <xf numFmtId="49" fontId="24" fillId="0" borderId="14" xfId="0" applyNumberFormat="1" applyFont="1" applyFill="1" applyBorder="1">
      <alignment vertical="center"/>
    </xf>
    <xf numFmtId="0" fontId="24" fillId="0" borderId="36" xfId="0" applyFont="1" applyFill="1" applyBorder="1" applyAlignment="1">
      <alignment horizontal="center" vertical="center"/>
    </xf>
    <xf numFmtId="0" fontId="24" fillId="0" borderId="37" xfId="0" applyFont="1" applyFill="1" applyBorder="1" applyAlignment="1">
      <alignment horizontal="center" vertical="center"/>
    </xf>
    <xf numFmtId="0" fontId="0" fillId="0" borderId="12" xfId="0" applyBorder="1" applyAlignment="1">
      <alignment horizontal="left" vertical="center" wrapText="1"/>
    </xf>
    <xf numFmtId="0" fontId="0" fillId="0" borderId="0" xfId="0" quotePrefix="1">
      <alignment vertical="center"/>
    </xf>
    <xf numFmtId="0" fontId="0" fillId="0" borderId="0" xfId="0" applyFill="1" applyBorder="1">
      <alignment vertical="center"/>
    </xf>
    <xf numFmtId="0" fontId="26" fillId="0" borderId="36" xfId="0" applyFont="1" applyFill="1" applyBorder="1" applyAlignment="1">
      <alignment horizontal="center" vertical="center"/>
    </xf>
    <xf numFmtId="0" fontId="24" fillId="0" borderId="38" xfId="0" applyFont="1" applyFill="1" applyBorder="1">
      <alignment vertical="center"/>
    </xf>
    <xf numFmtId="0" fontId="6" fillId="0" borderId="13" xfId="0" applyFont="1" applyFill="1" applyBorder="1" applyAlignment="1">
      <alignment horizontal="center" vertical="center"/>
    </xf>
    <xf numFmtId="0" fontId="26" fillId="0" borderId="2" xfId="0" applyNumberFormat="1" applyFont="1" applyFill="1" applyBorder="1" applyAlignment="1">
      <alignment vertical="center"/>
    </xf>
    <xf numFmtId="0" fontId="26" fillId="0" borderId="0" xfId="0" applyFont="1" applyFill="1">
      <alignment vertical="center"/>
    </xf>
    <xf numFmtId="0" fontId="26" fillId="0" borderId="29" xfId="0" applyFont="1" applyFill="1" applyBorder="1" applyAlignment="1">
      <alignment horizontal="center" vertical="center"/>
    </xf>
    <xf numFmtId="0" fontId="26" fillId="0" borderId="0" xfId="0" applyFont="1" applyFill="1" applyBorder="1">
      <alignment vertical="center"/>
    </xf>
    <xf numFmtId="0" fontId="26" fillId="0" borderId="0" xfId="0" applyFont="1" applyFill="1" applyBorder="1" applyAlignment="1">
      <alignment vertical="center"/>
    </xf>
    <xf numFmtId="0" fontId="26" fillId="0" borderId="34" xfId="0" applyFont="1" applyFill="1" applyBorder="1" applyAlignment="1">
      <alignment horizontal="right" vertical="center"/>
    </xf>
    <xf numFmtId="0" fontId="26" fillId="0" borderId="21" xfId="0" applyFont="1" applyFill="1" applyBorder="1" applyAlignment="1">
      <alignment vertical="center" textRotation="255"/>
    </xf>
    <xf numFmtId="0" fontId="26" fillId="0" borderId="13" xfId="0" applyFont="1" applyFill="1" applyBorder="1">
      <alignment vertical="center"/>
    </xf>
    <xf numFmtId="0" fontId="26" fillId="25" borderId="16" xfId="0" applyFont="1" applyFill="1" applyBorder="1">
      <alignment vertical="center"/>
    </xf>
    <xf numFmtId="0" fontId="26" fillId="25" borderId="2" xfId="0" applyNumberFormat="1" applyFont="1" applyFill="1" applyBorder="1">
      <alignment vertical="center"/>
    </xf>
    <xf numFmtId="0" fontId="26" fillId="25" borderId="2" xfId="0" applyFont="1" applyFill="1" applyBorder="1">
      <alignment vertical="center"/>
    </xf>
    <xf numFmtId="0" fontId="26" fillId="25" borderId="14" xfId="0" applyFont="1" applyFill="1" applyBorder="1" applyAlignment="1">
      <alignment vertical="center"/>
    </xf>
    <xf numFmtId="0" fontId="26" fillId="25" borderId="14" xfId="0" applyFont="1" applyFill="1" applyBorder="1">
      <alignment vertical="center"/>
    </xf>
    <xf numFmtId="0" fontId="26" fillId="25" borderId="29" xfId="0" applyFont="1" applyFill="1" applyBorder="1" applyAlignment="1">
      <alignment horizontal="center" vertical="center"/>
    </xf>
    <xf numFmtId="0" fontId="26" fillId="25" borderId="0" xfId="0" applyFont="1" applyFill="1">
      <alignment vertical="center"/>
    </xf>
    <xf numFmtId="0" fontId="26" fillId="0" borderId="15" xfId="0" applyFont="1" applyFill="1" applyBorder="1" applyAlignment="1">
      <alignment vertical="center"/>
    </xf>
    <xf numFmtId="0" fontId="26" fillId="0" borderId="14" xfId="0" applyFont="1" applyFill="1" applyBorder="1">
      <alignment vertical="center"/>
    </xf>
    <xf numFmtId="0" fontId="26" fillId="0" borderId="14" xfId="0" applyFont="1" applyFill="1" applyBorder="1" applyAlignment="1">
      <alignment vertical="center"/>
    </xf>
    <xf numFmtId="0" fontId="26" fillId="0" borderId="32" xfId="0" applyFont="1" applyFill="1" applyBorder="1" applyAlignment="1">
      <alignment horizontal="center" vertical="center"/>
    </xf>
    <xf numFmtId="0" fontId="26" fillId="0" borderId="20" xfId="0" applyNumberFormat="1" applyFont="1" applyFill="1" applyBorder="1" applyAlignment="1">
      <alignment vertical="center"/>
    </xf>
    <xf numFmtId="0" fontId="26" fillId="0" borderId="37" xfId="0" applyFont="1" applyFill="1" applyBorder="1" applyAlignment="1">
      <alignment horizontal="center" vertical="center"/>
    </xf>
    <xf numFmtId="0" fontId="26" fillId="0" borderId="2" xfId="0" applyNumberFormat="1" applyFont="1" applyFill="1" applyBorder="1">
      <alignment vertical="center"/>
    </xf>
    <xf numFmtId="0" fontId="28" fillId="0" borderId="24" xfId="0" applyFont="1" applyFill="1" applyBorder="1" applyAlignment="1">
      <alignment horizontal="center" vertical="center"/>
    </xf>
    <xf numFmtId="0" fontId="28" fillId="0" borderId="13" xfId="0" applyNumberFormat="1" applyFont="1" applyFill="1" applyBorder="1" applyAlignment="1">
      <alignment horizontal="center" vertical="center"/>
    </xf>
    <xf numFmtId="0" fontId="28" fillId="0" borderId="13" xfId="0" applyFont="1" applyFill="1" applyBorder="1" applyAlignment="1">
      <alignment horizontal="center" vertical="center"/>
    </xf>
    <xf numFmtId="176" fontId="2" fillId="0" borderId="26" xfId="0" applyNumberFormat="1" applyFont="1" applyFill="1" applyBorder="1" applyAlignment="1">
      <alignment horizontal="center" vertical="center"/>
    </xf>
    <xf numFmtId="0" fontId="28" fillId="0" borderId="0" xfId="0" applyFont="1" applyFill="1" applyAlignment="1">
      <alignment horizontal="center" vertical="center"/>
    </xf>
    <xf numFmtId="0" fontId="28" fillId="0" borderId="18" xfId="0" applyNumberFormat="1" applyFont="1" applyFill="1" applyBorder="1" applyAlignment="1">
      <alignment horizontal="center" vertical="center"/>
    </xf>
    <xf numFmtId="0" fontId="28" fillId="0" borderId="18" xfId="0" applyFont="1" applyFill="1" applyBorder="1" applyAlignment="1">
      <alignment horizontal="center" vertical="center"/>
    </xf>
    <xf numFmtId="176" fontId="2" fillId="0" borderId="27" xfId="0" applyNumberFormat="1" applyFont="1" applyFill="1" applyBorder="1" applyAlignment="1">
      <alignment horizontal="center" vertical="center"/>
    </xf>
    <xf numFmtId="0" fontId="26" fillId="0" borderId="0" xfId="0" applyNumberFormat="1" applyFont="1" applyFill="1">
      <alignment vertical="center"/>
    </xf>
    <xf numFmtId="0" fontId="26" fillId="0" borderId="0" xfId="0" applyNumberFormat="1" applyFont="1" applyFill="1" applyBorder="1">
      <alignment vertical="center"/>
    </xf>
    <xf numFmtId="0" fontId="26" fillId="0" borderId="0" xfId="0" applyNumberFormat="1" applyFont="1" applyFill="1" applyBorder="1" applyAlignment="1">
      <alignment vertical="center"/>
    </xf>
    <xf numFmtId="0" fontId="26" fillId="0" borderId="18" xfId="0" applyNumberFormat="1" applyFont="1" applyFill="1" applyBorder="1" applyAlignment="1">
      <alignment vertical="center"/>
    </xf>
    <xf numFmtId="0" fontId="26" fillId="0" borderId="18" xfId="0" applyFont="1" applyFill="1" applyBorder="1" applyAlignment="1">
      <alignment vertical="center"/>
    </xf>
    <xf numFmtId="0" fontId="8" fillId="0" borderId="0" xfId="47">
      <alignment vertical="center"/>
    </xf>
    <xf numFmtId="0" fontId="29" fillId="27" borderId="12" xfId="47" applyFont="1" applyFill="1" applyBorder="1" applyAlignment="1">
      <alignment vertical="center" wrapText="1"/>
    </xf>
    <xf numFmtId="1" fontId="8" fillId="0" borderId="12" xfId="47" applyNumberFormat="1" applyBorder="1">
      <alignment vertical="center"/>
    </xf>
    <xf numFmtId="0" fontId="8" fillId="0" borderId="12" xfId="47" applyBorder="1">
      <alignment vertical="center"/>
    </xf>
    <xf numFmtId="179" fontId="8" fillId="0" borderId="12" xfId="47" applyNumberFormat="1" applyBorder="1">
      <alignment vertical="center"/>
    </xf>
    <xf numFmtId="178" fontId="8" fillId="0" borderId="12" xfId="47" applyNumberFormat="1" applyBorder="1">
      <alignment vertical="center"/>
    </xf>
    <xf numFmtId="0" fontId="8" fillId="26" borderId="12" xfId="47" applyFill="1" applyBorder="1">
      <alignment vertical="center"/>
    </xf>
    <xf numFmtId="0" fontId="8" fillId="26" borderId="12" xfId="47" applyFill="1" applyBorder="1" applyAlignment="1">
      <alignment horizontal="left" vertical="center"/>
    </xf>
    <xf numFmtId="0" fontId="27" fillId="0" borderId="0" xfId="47" applyFont="1" applyAlignment="1">
      <alignment vertical="center" wrapText="1"/>
    </xf>
    <xf numFmtId="0" fontId="0" fillId="0" borderId="21" xfId="0" applyFont="1" applyFill="1" applyBorder="1" applyAlignment="1">
      <alignment horizontal="center" vertical="center" textRotation="255"/>
    </xf>
    <xf numFmtId="0" fontId="0" fillId="0" borderId="40" xfId="0" applyBorder="1">
      <alignment vertical="center"/>
    </xf>
    <xf numFmtId="0" fontId="0" fillId="0" borderId="41" xfId="0" applyBorder="1" applyAlignment="1">
      <alignment horizontal="right" vertical="center"/>
    </xf>
    <xf numFmtId="0" fontId="0" fillId="0" borderId="41" xfId="0" applyBorder="1" applyAlignment="1">
      <alignment horizontal="left" vertical="center"/>
    </xf>
    <xf numFmtId="49" fontId="0" fillId="0" borderId="41" xfId="0" applyNumberFormat="1" applyBorder="1">
      <alignment vertical="center"/>
    </xf>
    <xf numFmtId="0" fontId="0" fillId="0" borderId="21" xfId="0" applyFont="1" applyFill="1" applyBorder="1" applyAlignment="1">
      <alignment horizontal="center" vertical="center" textRotation="255"/>
    </xf>
    <xf numFmtId="0" fontId="24" fillId="28" borderId="0" xfId="0" applyFont="1" applyFill="1">
      <alignment vertical="center"/>
    </xf>
    <xf numFmtId="0" fontId="24" fillId="28" borderId="2" xfId="0" applyNumberFormat="1" applyFont="1" applyFill="1" applyBorder="1" applyAlignment="1">
      <alignment vertical="center"/>
    </xf>
    <xf numFmtId="0" fontId="24" fillId="28" borderId="2" xfId="0" applyFont="1" applyFill="1" applyBorder="1">
      <alignment vertical="center"/>
    </xf>
    <xf numFmtId="0" fontId="24" fillId="28" borderId="28" xfId="0" applyFont="1" applyFill="1" applyBorder="1" applyAlignment="1">
      <alignment horizontal="center" vertical="center"/>
    </xf>
    <xf numFmtId="0" fontId="24" fillId="28" borderId="30" xfId="0" applyFont="1" applyFill="1" applyBorder="1" applyAlignment="1">
      <alignment horizontal="center" vertical="center"/>
    </xf>
    <xf numFmtId="0" fontId="24" fillId="28" borderId="0" xfId="0" applyFont="1" applyFill="1" applyBorder="1">
      <alignment vertical="center"/>
    </xf>
    <xf numFmtId="0" fontId="26" fillId="25" borderId="30" xfId="0" applyFont="1" applyFill="1" applyBorder="1" applyAlignment="1">
      <alignment horizontal="center" vertical="center"/>
    </xf>
    <xf numFmtId="49" fontId="24" fillId="0" borderId="2" xfId="0" applyNumberFormat="1" applyFont="1" applyFill="1" applyBorder="1" applyAlignment="1">
      <alignment vertical="center"/>
    </xf>
    <xf numFmtId="0" fontId="30" fillId="27" borderId="41" xfId="0" applyFont="1" applyFill="1" applyBorder="1" applyAlignment="1">
      <alignment horizontal="left" vertical="center" wrapText="1"/>
    </xf>
    <xf numFmtId="178" fontId="0" fillId="0" borderId="41" xfId="0" applyNumberFormat="1" applyBorder="1" applyAlignment="1">
      <alignment horizontal="right" vertical="center"/>
    </xf>
    <xf numFmtId="0" fontId="31" fillId="0" borderId="41" xfId="0" applyFont="1" applyBorder="1">
      <alignment vertical="center"/>
    </xf>
    <xf numFmtId="0" fontId="24" fillId="28" borderId="0" xfId="0" applyFont="1" applyFill="1" applyBorder="1" applyAlignment="1">
      <alignment vertical="center"/>
    </xf>
    <xf numFmtId="0" fontId="24" fillId="28" borderId="34" xfId="0" applyFont="1" applyFill="1" applyBorder="1" applyAlignment="1">
      <alignment horizontal="right" vertical="center"/>
    </xf>
    <xf numFmtId="176" fontId="25" fillId="28" borderId="25" xfId="0" applyNumberFormat="1" applyFont="1" applyFill="1" applyBorder="1" applyAlignment="1">
      <alignment horizontal="center" vertical="center"/>
    </xf>
    <xf numFmtId="176" fontId="25" fillId="28" borderId="27" xfId="0" applyNumberFormat="1" applyFont="1" applyFill="1" applyBorder="1" applyAlignment="1">
      <alignment horizontal="center" vertical="center"/>
    </xf>
    <xf numFmtId="176" fontId="25" fillId="28" borderId="26" xfId="0" applyNumberFormat="1" applyFont="1" applyFill="1" applyBorder="1" applyAlignment="1">
      <alignment horizontal="center" vertical="center"/>
    </xf>
    <xf numFmtId="0" fontId="32" fillId="26" borderId="0" xfId="0" applyFont="1" applyFill="1">
      <alignment vertical="center"/>
    </xf>
    <xf numFmtId="0" fontId="26" fillId="25" borderId="28" xfId="0" applyFont="1" applyFill="1" applyBorder="1" applyAlignment="1">
      <alignment horizontal="center" vertical="center"/>
    </xf>
    <xf numFmtId="0" fontId="26" fillId="25" borderId="42" xfId="0" applyFont="1" applyFill="1" applyBorder="1" applyAlignment="1">
      <alignment horizontal="center" vertical="center"/>
    </xf>
    <xf numFmtId="0" fontId="24" fillId="0" borderId="43" xfId="0" applyFont="1" applyFill="1" applyBorder="1" applyAlignment="1">
      <alignment horizontal="right" vertical="center"/>
    </xf>
    <xf numFmtId="0" fontId="24" fillId="0" borderId="45" xfId="0" applyFont="1" applyFill="1" applyBorder="1" applyAlignment="1">
      <alignment horizontal="center" vertical="center"/>
    </xf>
    <xf numFmtId="0" fontId="26" fillId="25" borderId="44" xfId="0" applyFont="1" applyFill="1" applyBorder="1" applyAlignment="1">
      <alignment horizontal="center" vertical="center"/>
    </xf>
    <xf numFmtId="0" fontId="24" fillId="0" borderId="46" xfId="0" applyFont="1" applyFill="1" applyBorder="1" applyAlignment="1">
      <alignment horizontal="center" vertical="center"/>
    </xf>
    <xf numFmtId="0" fontId="32" fillId="28" borderId="34" xfId="0" applyFont="1" applyFill="1" applyBorder="1" applyAlignment="1">
      <alignment horizontal="right" vertical="center"/>
    </xf>
    <xf numFmtId="0" fontId="26" fillId="0" borderId="14" xfId="46" applyFont="1" applyFill="1" applyBorder="1" applyAlignment="1">
      <alignment vertical="center"/>
    </xf>
    <xf numFmtId="49" fontId="24" fillId="0" borderId="17" xfId="0" applyNumberFormat="1" applyFont="1" applyFill="1" applyBorder="1">
      <alignment vertical="center"/>
    </xf>
    <xf numFmtId="49" fontId="24" fillId="0" borderId="18" xfId="0" applyNumberFormat="1" applyFont="1" applyFill="1" applyBorder="1">
      <alignment vertical="center"/>
    </xf>
    <xf numFmtId="0" fontId="24" fillId="0" borderId="18" xfId="0" applyFont="1" applyFill="1" applyBorder="1" applyAlignment="1">
      <alignment vertical="center"/>
    </xf>
    <xf numFmtId="0" fontId="24" fillId="0" borderId="44" xfId="0" applyFont="1" applyFill="1" applyBorder="1" applyAlignment="1">
      <alignment horizontal="center" vertical="center"/>
    </xf>
    <xf numFmtId="0" fontId="26" fillId="0" borderId="19" xfId="0" applyFont="1" applyFill="1" applyBorder="1" applyAlignment="1">
      <alignment vertical="center"/>
    </xf>
    <xf numFmtId="0" fontId="26" fillId="25" borderId="25" xfId="0" applyFont="1" applyFill="1" applyBorder="1" applyAlignment="1">
      <alignment vertical="center"/>
    </xf>
    <xf numFmtId="0" fontId="26" fillId="0" borderId="47" xfId="0" applyFont="1" applyFill="1" applyBorder="1" applyAlignment="1">
      <alignment vertical="center"/>
    </xf>
    <xf numFmtId="0" fontId="26" fillId="25" borderId="47" xfId="0" applyFont="1" applyFill="1" applyBorder="1" applyAlignment="1">
      <alignment vertical="center"/>
    </xf>
    <xf numFmtId="49" fontId="26" fillId="0" borderId="2" xfId="0" applyNumberFormat="1" applyFont="1" applyFill="1" applyBorder="1" applyAlignment="1">
      <alignment vertical="center"/>
    </xf>
    <xf numFmtId="0" fontId="0" fillId="0" borderId="0" xfId="0" applyBorder="1" applyAlignment="1">
      <alignment horizontal="right" vertical="center"/>
    </xf>
    <xf numFmtId="49" fontId="0" fillId="0" borderId="0" xfId="0" applyNumberFormat="1" applyBorder="1">
      <alignment vertical="center"/>
    </xf>
    <xf numFmtId="0" fontId="0" fillId="0" borderId="0" xfId="0" applyBorder="1" applyAlignment="1">
      <alignment horizontal="left" vertical="center"/>
    </xf>
    <xf numFmtId="178" fontId="0" fillId="0" borderId="0" xfId="0" applyNumberFormat="1" applyBorder="1" applyAlignment="1">
      <alignment horizontal="right" vertical="center"/>
    </xf>
    <xf numFmtId="0" fontId="28" fillId="0" borderId="26"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27" xfId="0" applyFont="1" applyFill="1" applyBorder="1" applyAlignment="1">
      <alignment horizontal="center" vertical="center"/>
    </xf>
    <xf numFmtId="0" fontId="28" fillId="0" borderId="48" xfId="0" applyFont="1" applyFill="1" applyBorder="1" applyAlignment="1">
      <alignment horizontal="center" vertical="center"/>
    </xf>
    <xf numFmtId="0" fontId="28" fillId="0" borderId="49" xfId="0" applyFont="1" applyFill="1" applyBorder="1" applyAlignment="1">
      <alignment horizontal="center" vertical="center"/>
    </xf>
    <xf numFmtId="0" fontId="28" fillId="0" borderId="25" xfId="0" applyNumberFormat="1" applyFont="1" applyFill="1" applyBorder="1" applyAlignment="1">
      <alignment horizontal="center" vertical="center"/>
    </xf>
    <xf numFmtId="0" fontId="28" fillId="0" borderId="51" xfId="0" applyNumberFormat="1" applyFont="1" applyFill="1" applyBorder="1" applyAlignment="1">
      <alignment horizontal="center" vertical="center"/>
    </xf>
    <xf numFmtId="14" fontId="28" fillId="0" borderId="50" xfId="0" applyNumberFormat="1" applyFont="1" applyFill="1" applyBorder="1" applyAlignment="1">
      <alignment horizontal="center" vertical="center"/>
    </xf>
    <xf numFmtId="14" fontId="6" fillId="0" borderId="26" xfId="0" applyNumberFormat="1" applyFont="1" applyFill="1" applyBorder="1" applyAlignment="1">
      <alignment horizontal="center" vertical="center"/>
    </xf>
    <xf numFmtId="0" fontId="26" fillId="0" borderId="2" xfId="0" applyNumberFormat="1" applyFont="1" applyFill="1" applyBorder="1" applyAlignment="1">
      <alignment horizontal="left" vertical="center"/>
    </xf>
    <xf numFmtId="0" fontId="26" fillId="0" borderId="52" xfId="0" applyFont="1" applyFill="1" applyBorder="1" applyAlignment="1">
      <alignment horizontal="center" vertical="center"/>
    </xf>
    <xf numFmtId="14" fontId="28" fillId="0" borderId="26" xfId="0" applyNumberFormat="1" applyFont="1" applyFill="1" applyBorder="1" applyAlignment="1">
      <alignment horizontal="center" vertical="center"/>
    </xf>
    <xf numFmtId="0" fontId="6" fillId="0" borderId="16" xfId="0" applyFont="1" applyFill="1" applyBorder="1" applyAlignment="1">
      <alignment horizontal="center" vertical="center"/>
    </xf>
    <xf numFmtId="0" fontId="6" fillId="0" borderId="26" xfId="0" applyFont="1" applyFill="1" applyBorder="1" applyAlignment="1">
      <alignment horizontal="center" vertical="center"/>
    </xf>
    <xf numFmtId="14" fontId="6" fillId="0" borderId="19" xfId="0" applyNumberFormat="1" applyFont="1" applyFill="1" applyBorder="1" applyAlignment="1">
      <alignment horizontal="center" vertical="center"/>
    </xf>
    <xf numFmtId="0" fontId="6" fillId="0" borderId="13"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7" xfId="0" applyFont="1" applyFill="1" applyBorder="1" applyAlignment="1">
      <alignment horizontal="center" vertical="center"/>
    </xf>
    <xf numFmtId="14" fontId="6" fillId="0" borderId="27" xfId="0" applyNumberFormat="1" applyFont="1" applyFill="1" applyBorder="1" applyAlignment="1">
      <alignment horizontal="center" vertical="center"/>
    </xf>
    <xf numFmtId="0" fontId="24" fillId="0" borderId="0" xfId="0" applyFont="1" applyFill="1" applyAlignment="1">
      <alignment horizontal="center" vertical="center"/>
    </xf>
    <xf numFmtId="0" fontId="6" fillId="0" borderId="35"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24" fillId="0" borderId="21" xfId="0" applyFont="1" applyFill="1" applyBorder="1" applyAlignment="1">
      <alignment horizontal="center" vertical="center" textRotation="255"/>
    </xf>
    <xf numFmtId="0" fontId="24" fillId="0" borderId="22" xfId="0" applyFont="1" applyFill="1" applyBorder="1" applyAlignment="1">
      <alignment horizontal="center" vertical="center" textRotation="255"/>
    </xf>
    <xf numFmtId="0" fontId="24" fillId="0" borderId="39" xfId="0" applyFont="1" applyFill="1" applyBorder="1" applyAlignment="1">
      <alignment horizontal="center" vertical="center" textRotation="255"/>
    </xf>
    <xf numFmtId="0" fontId="28" fillId="0" borderId="16" xfId="0" applyFont="1" applyFill="1" applyBorder="1" applyAlignment="1">
      <alignment horizontal="center" vertical="center"/>
    </xf>
    <xf numFmtId="0" fontId="26" fillId="0" borderId="0" xfId="0" applyFont="1" applyFill="1" applyAlignment="1">
      <alignment horizontal="center" vertical="center"/>
    </xf>
    <xf numFmtId="0" fontId="28" fillId="0" borderId="35" xfId="0" applyNumberFormat="1" applyFont="1" applyBorder="1" applyAlignment="1">
      <alignment horizontal="center" vertical="center" wrapText="1"/>
    </xf>
    <xf numFmtId="0" fontId="28" fillId="0" borderId="1" xfId="0" applyNumberFormat="1" applyFont="1" applyBorder="1" applyAlignment="1">
      <alignment horizontal="center" vertical="center"/>
    </xf>
    <xf numFmtId="0" fontId="26" fillId="0" borderId="21" xfId="0" applyFont="1" applyFill="1" applyBorder="1" applyAlignment="1">
      <alignment horizontal="center" vertical="center" textRotation="255"/>
    </xf>
    <xf numFmtId="0" fontId="26" fillId="0" borderId="22" xfId="0" applyFont="1" applyFill="1" applyBorder="1" applyAlignment="1">
      <alignment horizontal="center" vertical="center" textRotation="255"/>
    </xf>
    <xf numFmtId="0" fontId="0" fillId="0" borderId="39" xfId="0" applyFont="1" applyFill="1" applyBorder="1" applyAlignment="1">
      <alignment horizontal="center" vertical="center" textRotation="255"/>
    </xf>
    <xf numFmtId="0" fontId="0" fillId="0" borderId="21" xfId="0" applyFont="1" applyFill="1" applyBorder="1" applyAlignment="1">
      <alignment horizontal="center" vertical="center" textRotation="255"/>
    </xf>
    <xf numFmtId="0" fontId="0" fillId="0" borderId="22" xfId="0" applyFont="1" applyFill="1" applyBorder="1" applyAlignment="1">
      <alignment horizontal="center" vertical="center" textRotation="255"/>
    </xf>
    <xf numFmtId="0" fontId="0" fillId="26" borderId="21" xfId="0" applyFont="1" applyFill="1" applyBorder="1" applyAlignment="1">
      <alignment horizontal="center" vertical="center" textRotation="255"/>
    </xf>
    <xf numFmtId="0" fontId="24" fillId="0" borderId="52" xfId="0" applyFont="1" applyFill="1" applyBorder="1" applyAlignment="1">
      <alignment horizontal="center" vertical="center"/>
    </xf>
    <xf numFmtId="0" fontId="24" fillId="0" borderId="25" xfId="0" applyFont="1" applyFill="1" applyBorder="1" applyAlignment="1">
      <alignment horizontal="center" vertical="center"/>
    </xf>
    <xf numFmtId="176" fontId="25" fillId="0" borderId="51" xfId="0" applyNumberFormat="1" applyFont="1" applyFill="1" applyBorder="1" applyAlignment="1">
      <alignment horizontal="center" vertical="center"/>
    </xf>
    <xf numFmtId="0" fontId="6" fillId="0" borderId="53" xfId="0" applyFont="1" applyFill="1" applyBorder="1" applyAlignment="1">
      <alignment horizontal="center" vertical="center"/>
    </xf>
    <xf numFmtId="0" fontId="6" fillId="0" borderId="54" xfId="0" applyFont="1" applyFill="1" applyBorder="1" applyAlignment="1">
      <alignment horizontal="center" vertical="center"/>
    </xf>
    <xf numFmtId="0" fontId="24" fillId="0" borderId="56" xfId="0" applyFont="1" applyFill="1" applyBorder="1" applyAlignment="1">
      <alignment horizontal="right" vertical="center"/>
    </xf>
    <xf numFmtId="0" fontId="24" fillId="0" borderId="55" xfId="0" applyFont="1" applyFill="1" applyBorder="1" applyAlignment="1">
      <alignment horizontal="center" vertical="center"/>
    </xf>
    <xf numFmtId="0" fontId="24" fillId="0" borderId="57" xfId="0" applyFont="1" applyFill="1" applyBorder="1" applyAlignment="1">
      <alignment horizontal="center" vertical="center"/>
    </xf>
    <xf numFmtId="0" fontId="24" fillId="0" borderId="58" xfId="0" applyFont="1" applyFill="1" applyBorder="1" applyAlignment="1">
      <alignment horizontal="center" vertical="center"/>
    </xf>
    <xf numFmtId="0" fontId="24" fillId="0" borderId="59" xfId="0" applyFont="1" applyFill="1" applyBorder="1" applyAlignment="1">
      <alignment horizontal="center" vertical="center"/>
    </xf>
    <xf numFmtId="0" fontId="24" fillId="0" borderId="60" xfId="0" applyFont="1" applyFill="1" applyBorder="1" applyAlignment="1">
      <alignment horizontal="center" vertical="center"/>
    </xf>
    <xf numFmtId="0" fontId="26" fillId="25" borderId="57" xfId="0" applyFont="1" applyFill="1" applyBorder="1" applyAlignment="1">
      <alignment horizontal="center" vertical="center"/>
    </xf>
    <xf numFmtId="0" fontId="24" fillId="28" borderId="57" xfId="0" applyFont="1" applyFill="1" applyBorder="1" applyAlignment="1">
      <alignment horizontal="center" vertical="center"/>
    </xf>
    <xf numFmtId="176" fontId="25" fillId="0" borderId="61" xfId="0" applyNumberFormat="1" applyFont="1" applyFill="1" applyBorder="1" applyAlignment="1">
      <alignment horizontal="center" vertical="center"/>
    </xf>
    <xf numFmtId="176" fontId="25" fillId="0" borderId="53" xfId="0" applyNumberFormat="1" applyFont="1" applyFill="1" applyBorder="1" applyAlignment="1">
      <alignment horizontal="center" vertical="center"/>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Header1" xfId="20"/>
    <cellStyle name="Header2" xfId="21"/>
    <cellStyle name="Normal_#18-Internet" xfId="22"/>
    <cellStyle name="アクセント 1" xfId="23" builtinId="29" customBuiltin="1"/>
    <cellStyle name="アクセント 2" xfId="24" builtinId="33" customBuiltin="1"/>
    <cellStyle name="アクセント 3" xfId="25" builtinId="37" customBuiltin="1"/>
    <cellStyle name="アクセント 4" xfId="26" builtinId="41" customBuiltin="1"/>
    <cellStyle name="アクセント 5" xfId="27" builtinId="45" customBuiltin="1"/>
    <cellStyle name="アクセント 6" xfId="28" builtinId="49" customBuiltin="1"/>
    <cellStyle name="タイトル" xfId="29" builtinId="15" customBuiltin="1"/>
    <cellStyle name="チェック セル" xfId="30" builtinId="23" customBuiltin="1"/>
    <cellStyle name="どちらでもない" xfId="31" builtinId="28" customBuiltin="1"/>
    <cellStyle name="メモ" xfId="32" builtinId="10" customBuiltin="1"/>
    <cellStyle name="リンク セル" xfId="33" builtinId="24" customBuiltin="1"/>
    <cellStyle name="悪い" xfId="34" builtinId="27" customBuiltin="1"/>
    <cellStyle name="計算" xfId="35" builtinId="22" customBuiltin="1"/>
    <cellStyle name="警告文" xfId="36" builtinId="11" customBuiltin="1"/>
    <cellStyle name="見出し 1" xfId="37" builtinId="16" customBuiltin="1"/>
    <cellStyle name="見出し 2" xfId="38" builtinId="17" customBuiltin="1"/>
    <cellStyle name="見出し 3" xfId="39" builtinId="18" customBuiltin="1"/>
    <cellStyle name="見出し 4" xfId="40" builtinId="19" customBuiltin="1"/>
    <cellStyle name="集計" xfId="41" builtinId="25" customBuiltin="1"/>
    <cellStyle name="出力" xfId="42" builtinId="21" customBuiltin="1"/>
    <cellStyle name="説明文" xfId="43" builtinId="53" customBuiltin="1"/>
    <cellStyle name="入力" xfId="44" builtinId="20" customBuiltin="1"/>
    <cellStyle name="標準" xfId="0" builtinId="0"/>
    <cellStyle name="標準 2" xfId="47"/>
    <cellStyle name="標準 2 2" xfId="46"/>
    <cellStyle name="良い" xfId="45" builtinId="26" customBuiltin="1"/>
  </cellStyles>
  <dxfs count="37">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darkGray">
          <fgColor indexed="9"/>
          <bgColor indexed="13"/>
        </patternFill>
      </fill>
    </dxf>
    <dxf>
      <fill>
        <patternFill patternType="mediumGray">
          <fgColor indexed="9"/>
          <bgColor indexed="3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
      <tableStyleElement type="headerRow"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19050</xdr:rowOff>
    </xdr:from>
    <xdr:to>
      <xdr:col>2</xdr:col>
      <xdr:colOff>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0</xdr:colOff>
      <xdr:row>2</xdr:row>
      <xdr:rowOff>19050</xdr:rowOff>
    </xdr:from>
    <xdr:to>
      <xdr:col>3</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3</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1534353"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初期表示</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2905954"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17</xdr:col>
      <xdr:colOff>0</xdr:colOff>
      <xdr:row>3</xdr:row>
      <xdr:rowOff>171450</xdr:rowOff>
    </xdr:to>
    <xdr:sp macro="" textlink="">
      <xdr:nvSpPr>
        <xdr:cNvPr id="9" name="Text Box 9"/>
        <xdr:cNvSpPr txBox="1">
          <a:spLocks noChangeArrowheads="1"/>
        </xdr:cNvSpPr>
      </xdr:nvSpPr>
      <xdr:spPr bwMode="auto">
        <a:xfrm>
          <a:off x="3643521" y="342900"/>
          <a:ext cx="2862055"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会社基本情報設定</a:t>
          </a:r>
        </a:p>
      </xdr:txBody>
    </xdr:sp>
    <xdr:clientData/>
  </xdr:twoCellAnchor>
  <xdr:twoCellAnchor>
    <xdr:from>
      <xdr:col>17</xdr:col>
      <xdr:colOff>0</xdr:colOff>
      <xdr:row>2</xdr:row>
      <xdr:rowOff>19050</xdr:rowOff>
    </xdr:from>
    <xdr:to>
      <xdr:col>21</xdr:col>
      <xdr:colOff>100853</xdr:colOff>
      <xdr:row>3</xdr:row>
      <xdr:rowOff>171450</xdr:rowOff>
    </xdr:to>
    <xdr:sp macro="" textlink="">
      <xdr:nvSpPr>
        <xdr:cNvPr id="10" name="Text Box 10"/>
        <xdr:cNvSpPr txBox="1">
          <a:spLocks noChangeArrowheads="1"/>
        </xdr:cNvSpPr>
      </xdr:nvSpPr>
      <xdr:spPr bwMode="auto">
        <a:xfrm>
          <a:off x="5293563" y="344021"/>
          <a:ext cx="1586849"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21</xdr:col>
      <xdr:colOff>100851</xdr:colOff>
      <xdr:row>2</xdr:row>
      <xdr:rowOff>19050</xdr:rowOff>
    </xdr:from>
    <xdr:to>
      <xdr:col>36</xdr:col>
      <xdr:colOff>0</xdr:colOff>
      <xdr:row>3</xdr:row>
      <xdr:rowOff>171450</xdr:rowOff>
    </xdr:to>
    <xdr:sp macro="" textlink="">
      <xdr:nvSpPr>
        <xdr:cNvPr id="11" name="Text Box 11"/>
        <xdr:cNvSpPr txBox="1">
          <a:spLocks noChangeArrowheads="1"/>
        </xdr:cNvSpPr>
      </xdr:nvSpPr>
      <xdr:spPr bwMode="auto">
        <a:xfrm>
          <a:off x="6880410" y="344021"/>
          <a:ext cx="1916208"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189</xdr:row>
      <xdr:rowOff>0</xdr:rowOff>
    </xdr:from>
    <xdr:to>
      <xdr:col>1</xdr:col>
      <xdr:colOff>314325</xdr:colOff>
      <xdr:row>189</xdr:row>
      <xdr:rowOff>0</xdr:rowOff>
    </xdr:to>
    <xdr:sp macro="" textlink="">
      <xdr:nvSpPr>
        <xdr:cNvPr id="2" name="Text Box 1"/>
        <xdr:cNvSpPr txBox="1">
          <a:spLocks noChangeArrowheads="1"/>
        </xdr:cNvSpPr>
      </xdr:nvSpPr>
      <xdr:spPr bwMode="auto">
        <a:xfrm>
          <a:off x="419100" y="10620375"/>
          <a:ext cx="180975" cy="0"/>
        </a:xfrm>
        <a:prstGeom prst="rect">
          <a:avLst/>
        </a:prstGeom>
        <a:solidFill>
          <a:srgbClr val="FFFFFF"/>
        </a:solidFill>
        <a:ln w="9525">
          <a:noFill/>
          <a:miter lim="800000"/>
          <a:headEnd/>
          <a:tailEnd/>
        </a:ln>
      </xdr:spPr>
      <xdr:txBody>
        <a:bodyPr vertOverflow="clip" vert="wordArtVertRtl" wrap="square" lIns="27432" tIns="0" rIns="27432" bIns="0" anchor="ctr" upright="1"/>
        <a:lstStyle/>
        <a:p>
          <a:pPr algn="l" rtl="0">
            <a:defRPr sz="1000"/>
          </a:pPr>
          <a:r>
            <a:rPr lang="ja-JP" altLang="en-US" sz="900" b="0" i="0" u="none" strike="noStrike" baseline="0">
              <a:solidFill>
                <a:srgbClr val="000000"/>
              </a:solidFill>
              <a:latin typeface="ＭＳ Ｐゴシック"/>
              <a:ea typeface="ＭＳ Ｐゴシック"/>
            </a:rPr>
            <a:t>実行</a:t>
          </a:r>
        </a:p>
      </xdr:txBody>
    </xdr:sp>
    <xdr:clientData/>
  </xdr:twoCellAnchor>
  <xdr:twoCellAnchor>
    <xdr:from>
      <xdr:col>0</xdr:col>
      <xdr:colOff>257175</xdr:colOff>
      <xdr:row>2</xdr:row>
      <xdr:rowOff>19050</xdr:rowOff>
    </xdr:from>
    <xdr:to>
      <xdr:col>2</xdr:col>
      <xdr:colOff>190500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190500</xdr:colOff>
      <xdr:row>2</xdr:row>
      <xdr:rowOff>19050</xdr:rowOff>
    </xdr:from>
    <xdr:to>
      <xdr:col>4</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会社基本情報設定</a:t>
          </a:r>
        </a:p>
      </xdr:txBody>
    </xdr:sp>
    <xdr:clientData/>
  </xdr:twoCellAnchor>
  <xdr:twoCellAnchor>
    <xdr:from>
      <xdr:col>4</xdr:col>
      <xdr:colOff>95251</xdr:colOff>
      <xdr:row>2</xdr:row>
      <xdr:rowOff>19050</xdr:rowOff>
    </xdr:from>
    <xdr:to>
      <xdr:col>8</xdr:col>
      <xdr:colOff>0</xdr:colOff>
      <xdr:row>3</xdr:row>
      <xdr:rowOff>171450</xdr:rowOff>
    </xdr:to>
    <xdr:sp macro="" textlink="">
      <xdr:nvSpPr>
        <xdr:cNvPr id="7" name="Text Box 7"/>
        <xdr:cNvSpPr txBox="1">
          <a:spLocks noChangeArrowheads="1"/>
        </xdr:cNvSpPr>
      </xdr:nvSpPr>
      <xdr:spPr bwMode="auto">
        <a:xfrm>
          <a:off x="1371601" y="342900"/>
          <a:ext cx="2001078"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画面イベント</a:t>
          </a:r>
        </a:p>
      </xdr:txBody>
    </xdr:sp>
    <xdr:clientData/>
  </xdr:twoCellAnchor>
  <xdr:twoCellAnchor>
    <xdr:from>
      <xdr:col>8</xdr:col>
      <xdr:colOff>0</xdr:colOff>
      <xdr:row>2</xdr:row>
      <xdr:rowOff>19050</xdr:rowOff>
    </xdr:from>
    <xdr:to>
      <xdr:col>12</xdr:col>
      <xdr:colOff>0</xdr:colOff>
      <xdr:row>3</xdr:row>
      <xdr:rowOff>171450</xdr:rowOff>
    </xdr:to>
    <xdr:sp macro="" textlink="">
      <xdr:nvSpPr>
        <xdr:cNvPr id="10" name="Text Box 10"/>
        <xdr:cNvSpPr txBox="1">
          <a:spLocks noChangeArrowheads="1"/>
        </xdr:cNvSpPr>
      </xdr:nvSpPr>
      <xdr:spPr bwMode="auto">
        <a:xfrm>
          <a:off x="6369328" y="342900"/>
          <a:ext cx="1593572"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12</xdr:col>
      <xdr:colOff>0</xdr:colOff>
      <xdr:row>2</xdr:row>
      <xdr:rowOff>19050</xdr:rowOff>
    </xdr:from>
    <xdr:to>
      <xdr:col>28</xdr:col>
      <xdr:colOff>0</xdr:colOff>
      <xdr:row>3</xdr:row>
      <xdr:rowOff>171450</xdr:rowOff>
    </xdr:to>
    <xdr:sp macro="" textlink="">
      <xdr:nvSpPr>
        <xdr:cNvPr id="11" name="Text Box 11"/>
        <xdr:cNvSpPr txBox="1">
          <a:spLocks noChangeArrowheads="1"/>
        </xdr:cNvSpPr>
      </xdr:nvSpPr>
      <xdr:spPr bwMode="auto">
        <a:xfrm>
          <a:off x="7962900" y="342900"/>
          <a:ext cx="6110568"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endParaRPr lang="ja-JP" altLang="ja-JP" sz="9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nas1\VSS\teamworks\Document\12.&#30011;&#38754;&#35373;&#35336;&#26360;\&#12503;&#12525;&#12472;&#12455;&#12463;&#12488;&#31649;&#29702;\PMST01_&#12503;&#12525;&#12472;&#12455;&#12463;&#12488;&#24773;&#22577;&#35443;&#32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nas1\VSS\Documents%20and%20Settings\ebato\&#12487;&#12473;&#12463;&#12488;&#12483;&#12503;\&#12481;&#12455;&#12483;&#12463;&#12471;&#12540;&#12488;&#12469;&#12531;&#12503;&#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nas6\project\DOCUME~1\OKIBAY~1\LOCALS~1\Temp\VSS\VEDIOR\DOCUMENT\&#30011;&#38754;&#35373;&#35336;&#26360;\&#20505;&#35036;&#32773;&#31649;&#29702;\JDSTAF16_&#20505;&#35036;&#32773;&#30331;&#37682;_CA&#35352;&#3768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制御情報"/>
      <sheetName val="DB出力一覧"/>
    </sheetNames>
    <sheetDataSet>
      <sheetData sheetId="0" refreshError="1">
        <row r="2">
          <cell r="H2" t="str">
            <v>V1.0.0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REG01チェックシート"/>
      <sheetName val="USUREG01イメージ"/>
      <sheetName val="USUIMT01チェックシート"/>
      <sheetName val="USUIMT01イメージ"/>
      <sheetName val="USUIMT02チェックシート"/>
      <sheetName val="USUIMT02イメージ"/>
      <sheetName val="USUIMT03チェックシート"/>
      <sheetName val="USUIMT03イメージ"/>
      <sheetName val="USUREG04チェックシート"/>
      <sheetName val="USUREG04イメージ"/>
      <sheetName val="USUREG05チェックシート"/>
      <sheetName val="USUREG05イメージ"/>
      <sheetName val="USUREG06チェックシート"/>
      <sheetName val="USUIMT06イメージ"/>
      <sheetName val="USUREG07チェックシート"/>
      <sheetName val="USUIMT07イメージ"/>
      <sheetName val="USUIMT08チェックシート"/>
      <sheetName val="USUIMT08イメージ"/>
      <sheetName val="USUIMT09チェックシート"/>
      <sheetName val="USUIMT09イメージ"/>
      <sheetName val="USUIMT11チェックシート"/>
      <sheetName val="USUIMT11イメージ"/>
      <sheetName val="登録項目"/>
    </sheetNames>
    <sheetDataSet>
      <sheetData sheetId="0"/>
      <sheetData sheetId="1">
        <row r="1">
          <cell r="B1" t="str">
            <v>WORKWORK WAKUWAKU</v>
          </cell>
        </row>
        <row r="2">
          <cell r="B2" t="str">
            <v>利用者登録</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メソッド一覧"/>
      <sheetName val="制御情報"/>
      <sheetName val="DB出力一覧"/>
      <sheetName val="入出力項目チェックリスト"/>
      <sheetName val="取り込みエラー"/>
      <sheetName val="画面入出力項目(変換後)"/>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H25"/>
  <sheetViews>
    <sheetView view="pageBreakPreview" zoomScale="85" zoomScaleNormal="85" zoomScaleSheetLayoutView="85" workbookViewId="0"/>
  </sheetViews>
  <sheetFormatPr defaultRowHeight="13.5" x14ac:dyDescent="0.15"/>
  <cols>
    <col min="1" max="1" width="4.5" bestFit="1" customWidth="1"/>
    <col min="2" max="2" width="20.125" customWidth="1"/>
    <col min="3" max="3" width="10.125" customWidth="1"/>
    <col min="4" max="4" width="47.375" customWidth="1"/>
    <col min="5" max="5" width="66" customWidth="1"/>
    <col min="6" max="6" width="45" customWidth="1"/>
    <col min="7" max="7" width="8.375" customWidth="1"/>
    <col min="8" max="8" width="7.125" customWidth="1"/>
  </cols>
  <sheetData>
    <row r="3" spans="1:8" x14ac:dyDescent="0.15">
      <c r="A3" s="1" t="s">
        <v>4</v>
      </c>
      <c r="B3" s="1" t="s">
        <v>5</v>
      </c>
      <c r="C3" s="1" t="s">
        <v>6</v>
      </c>
      <c r="D3" s="1" t="s">
        <v>7</v>
      </c>
      <c r="E3" s="1" t="s">
        <v>8</v>
      </c>
      <c r="F3" s="1" t="s">
        <v>9</v>
      </c>
      <c r="G3" s="1" t="s">
        <v>10</v>
      </c>
      <c r="H3" s="1" t="s">
        <v>11</v>
      </c>
    </row>
    <row r="4" spans="1:8" ht="27" x14ac:dyDescent="0.15">
      <c r="A4" s="2">
        <f t="shared" ref="A4:A23" si="0">ROW()-3</f>
        <v>1</v>
      </c>
      <c r="B4" s="3" t="s">
        <v>367</v>
      </c>
      <c r="C4" s="42">
        <v>53</v>
      </c>
      <c r="D4" s="3" t="s">
        <v>368</v>
      </c>
      <c r="E4" s="3" t="s">
        <v>371</v>
      </c>
      <c r="F4" s="3" t="s">
        <v>374</v>
      </c>
      <c r="G4" s="2" t="s">
        <v>268</v>
      </c>
      <c r="H4" s="2" t="s">
        <v>364</v>
      </c>
    </row>
    <row r="5" spans="1:8" x14ac:dyDescent="0.15">
      <c r="A5" s="2">
        <f t="shared" si="0"/>
        <v>2</v>
      </c>
      <c r="B5" s="3" t="s">
        <v>367</v>
      </c>
      <c r="C5" s="42">
        <v>66</v>
      </c>
      <c r="D5" s="3" t="s">
        <v>370</v>
      </c>
      <c r="E5" s="3" t="s">
        <v>372</v>
      </c>
      <c r="F5" s="3" t="s">
        <v>376</v>
      </c>
      <c r="G5" s="2" t="s">
        <v>366</v>
      </c>
      <c r="H5" s="2" t="s">
        <v>364</v>
      </c>
    </row>
    <row r="6" spans="1:8" x14ac:dyDescent="0.15">
      <c r="A6" s="2">
        <f t="shared" si="0"/>
        <v>3</v>
      </c>
      <c r="B6" s="3" t="s">
        <v>367</v>
      </c>
      <c r="C6" s="42">
        <v>74</v>
      </c>
      <c r="D6" s="3" t="s">
        <v>369</v>
      </c>
      <c r="E6" s="3" t="s">
        <v>373</v>
      </c>
      <c r="F6" s="3" t="s">
        <v>375</v>
      </c>
      <c r="G6" s="2" t="s">
        <v>366</v>
      </c>
      <c r="H6" s="2" t="s">
        <v>364</v>
      </c>
    </row>
    <row r="7" spans="1:8" x14ac:dyDescent="0.15">
      <c r="A7" s="2">
        <f t="shared" si="0"/>
        <v>4</v>
      </c>
      <c r="B7" s="3"/>
      <c r="C7" s="42"/>
      <c r="D7" s="3"/>
      <c r="E7" s="3"/>
      <c r="F7" s="3"/>
      <c r="G7" s="2"/>
      <c r="H7" s="2"/>
    </row>
    <row r="8" spans="1:8" x14ac:dyDescent="0.15">
      <c r="A8" s="2">
        <f t="shared" si="0"/>
        <v>5</v>
      </c>
      <c r="B8" s="3"/>
      <c r="C8" s="42"/>
      <c r="D8" s="3"/>
      <c r="E8" s="3"/>
      <c r="F8" s="3"/>
      <c r="G8" s="2"/>
      <c r="H8" s="2"/>
    </row>
    <row r="9" spans="1:8" x14ac:dyDescent="0.15">
      <c r="A9" s="2">
        <f t="shared" si="0"/>
        <v>6</v>
      </c>
      <c r="B9" s="3"/>
      <c r="C9" s="4"/>
      <c r="D9" s="3"/>
      <c r="E9" s="3"/>
      <c r="F9" s="3"/>
      <c r="G9" s="2"/>
      <c r="H9" s="2"/>
    </row>
    <row r="10" spans="1:8" x14ac:dyDescent="0.15">
      <c r="A10" s="2">
        <f t="shared" si="0"/>
        <v>7</v>
      </c>
      <c r="B10" s="3"/>
      <c r="C10" s="4"/>
      <c r="D10" s="3"/>
      <c r="E10" s="3"/>
      <c r="F10" s="3"/>
      <c r="G10" s="2"/>
      <c r="H10" s="2"/>
    </row>
    <row r="11" spans="1:8" x14ac:dyDescent="0.15">
      <c r="A11" s="2">
        <f t="shared" si="0"/>
        <v>8</v>
      </c>
      <c r="B11" s="3"/>
      <c r="C11" s="4"/>
      <c r="D11" s="3"/>
      <c r="E11" s="3"/>
      <c r="F11" s="3"/>
      <c r="G11" s="2"/>
      <c r="H11" s="2"/>
    </row>
    <row r="12" spans="1:8" x14ac:dyDescent="0.15">
      <c r="A12" s="2">
        <f t="shared" si="0"/>
        <v>9</v>
      </c>
      <c r="B12" s="3"/>
      <c r="C12" s="4"/>
      <c r="D12" s="3"/>
      <c r="E12" s="3"/>
      <c r="F12" s="3"/>
      <c r="G12" s="2"/>
      <c r="H12" s="2"/>
    </row>
    <row r="13" spans="1:8" x14ac:dyDescent="0.15">
      <c r="A13" s="2">
        <f t="shared" si="0"/>
        <v>10</v>
      </c>
      <c r="B13" s="3"/>
      <c r="C13" s="4"/>
      <c r="D13" s="3"/>
      <c r="E13" s="3"/>
      <c r="F13" s="3"/>
      <c r="G13" s="2"/>
      <c r="H13" s="2"/>
    </row>
    <row r="14" spans="1:8" x14ac:dyDescent="0.15">
      <c r="A14" s="2">
        <f t="shared" si="0"/>
        <v>11</v>
      </c>
      <c r="B14" s="3"/>
      <c r="C14" s="4"/>
      <c r="D14" s="3"/>
      <c r="E14" s="3"/>
      <c r="F14" s="3"/>
      <c r="G14" s="2"/>
      <c r="H14" s="2"/>
    </row>
    <row r="15" spans="1:8" x14ac:dyDescent="0.15">
      <c r="A15" s="2">
        <f t="shared" si="0"/>
        <v>12</v>
      </c>
      <c r="B15" s="3"/>
      <c r="C15" s="4"/>
      <c r="D15" s="3"/>
      <c r="E15" s="3"/>
      <c r="F15" s="3"/>
      <c r="G15" s="2"/>
      <c r="H15" s="2"/>
    </row>
    <row r="16" spans="1:8" x14ac:dyDescent="0.15">
      <c r="A16" s="2">
        <f t="shared" si="0"/>
        <v>13</v>
      </c>
      <c r="B16" s="3"/>
      <c r="C16" s="4"/>
      <c r="D16" s="3"/>
      <c r="E16" s="3"/>
      <c r="F16" s="3"/>
      <c r="G16" s="2"/>
      <c r="H16" s="2"/>
    </row>
    <row r="17" spans="1:8" x14ac:dyDescent="0.15">
      <c r="A17" s="2">
        <f t="shared" si="0"/>
        <v>14</v>
      </c>
      <c r="B17" s="3"/>
      <c r="C17" s="4"/>
      <c r="D17" s="3"/>
      <c r="E17" s="3"/>
      <c r="F17" s="3"/>
      <c r="G17" s="2"/>
      <c r="H17" s="2"/>
    </row>
    <row r="18" spans="1:8" x14ac:dyDescent="0.15">
      <c r="A18" s="2">
        <f t="shared" si="0"/>
        <v>15</v>
      </c>
      <c r="B18" s="3"/>
      <c r="C18" s="4"/>
      <c r="D18" s="3"/>
      <c r="E18" s="3"/>
      <c r="F18" s="3"/>
      <c r="G18" s="2"/>
      <c r="H18" s="2"/>
    </row>
    <row r="19" spans="1:8" x14ac:dyDescent="0.15">
      <c r="A19" s="2">
        <f t="shared" si="0"/>
        <v>16</v>
      </c>
      <c r="B19" s="3"/>
      <c r="C19" s="4"/>
      <c r="D19" s="3"/>
      <c r="E19" s="3"/>
      <c r="F19" s="3"/>
      <c r="G19" s="2"/>
      <c r="H19" s="2"/>
    </row>
    <row r="20" spans="1:8" x14ac:dyDescent="0.15">
      <c r="A20" s="2">
        <f t="shared" si="0"/>
        <v>17</v>
      </c>
      <c r="B20" s="3"/>
      <c r="C20" s="4"/>
      <c r="D20" s="3"/>
      <c r="E20" s="3"/>
      <c r="F20" s="3"/>
      <c r="G20" s="2"/>
      <c r="H20" s="2"/>
    </row>
    <row r="21" spans="1:8" x14ac:dyDescent="0.15">
      <c r="A21" s="2">
        <f t="shared" si="0"/>
        <v>18</v>
      </c>
      <c r="B21" s="3"/>
      <c r="C21" s="4"/>
      <c r="D21" s="3"/>
      <c r="E21" s="3"/>
      <c r="F21" s="3"/>
      <c r="G21" s="2"/>
      <c r="H21" s="2"/>
    </row>
    <row r="22" spans="1:8" x14ac:dyDescent="0.15">
      <c r="A22" s="2">
        <f t="shared" si="0"/>
        <v>19</v>
      </c>
      <c r="B22" s="3"/>
      <c r="C22" s="4"/>
      <c r="D22" s="3"/>
      <c r="E22" s="3"/>
      <c r="F22" s="3"/>
      <c r="G22" s="2"/>
      <c r="H22" s="2"/>
    </row>
    <row r="23" spans="1:8" x14ac:dyDescent="0.15">
      <c r="A23" s="2">
        <f t="shared" si="0"/>
        <v>20</v>
      </c>
      <c r="B23" s="3"/>
      <c r="C23" s="4"/>
      <c r="D23" s="3"/>
      <c r="E23" s="3"/>
      <c r="F23" s="3"/>
      <c r="G23" s="2"/>
      <c r="H23" s="2"/>
    </row>
    <row r="24" spans="1:8" x14ac:dyDescent="0.15">
      <c r="A24" s="5"/>
      <c r="C24" s="6"/>
      <c r="G24" t="s">
        <v>12</v>
      </c>
    </row>
    <row r="25" spans="1:8" x14ac:dyDescent="0.15">
      <c r="A25" s="5"/>
      <c r="C25" s="6"/>
      <c r="G25" s="7" t="s">
        <v>13</v>
      </c>
    </row>
  </sheetData>
  <phoneticPr fontId="2"/>
  <conditionalFormatting sqref="B9:B23 C8:E23 F9:H23">
    <cfRule type="expression" dxfId="34" priority="34" stopIfTrue="1">
      <formula>$D8=""</formula>
    </cfRule>
    <cfRule type="expression" dxfId="33" priority="35" stopIfTrue="1">
      <formula>$G8="○"</formula>
    </cfRule>
  </conditionalFormatting>
  <conditionalFormatting sqref="B8:D8 F8:H8 A4:A23 B4:H7">
    <cfRule type="expression" dxfId="32" priority="36" stopIfTrue="1">
      <formula>$D4=""</formula>
    </cfRule>
    <cfRule type="expression" dxfId="31" priority="37" stopIfTrue="1">
      <formula>$G4="○"</formula>
    </cfRule>
    <cfRule type="expression" dxfId="30" priority="38" stopIfTrue="1">
      <formula>$G4="-"</formula>
    </cfRule>
  </conditionalFormatting>
  <conditionalFormatting sqref="E8">
    <cfRule type="expression" dxfId="29" priority="31" stopIfTrue="1">
      <formula>$D8=""</formula>
    </cfRule>
    <cfRule type="expression" dxfId="28" priority="32" stopIfTrue="1">
      <formula>$G8="○"</formula>
    </cfRule>
    <cfRule type="expression" dxfId="27" priority="33" stopIfTrue="1">
      <formula>$G8="-"</formula>
    </cfRule>
  </conditionalFormatting>
  <conditionalFormatting sqref="B5:C6 G5:G6">
    <cfRule type="expression" dxfId="26" priority="28" stopIfTrue="1">
      <formula>$D5=""</formula>
    </cfRule>
    <cfRule type="expression" dxfId="25" priority="29" stopIfTrue="1">
      <formula>$G5="○"</formula>
    </cfRule>
    <cfRule type="expression" dxfId="24" priority="30" stopIfTrue="1">
      <formula>$G5="-"</formula>
    </cfRule>
  </conditionalFormatting>
  <conditionalFormatting sqref="H5:H6">
    <cfRule type="expression" dxfId="23" priority="22" stopIfTrue="1">
      <formula>$D5=""</formula>
    </cfRule>
    <cfRule type="expression" dxfId="22" priority="23" stopIfTrue="1">
      <formula>$G5="○"</formula>
    </cfRule>
    <cfRule type="expression" dxfId="21" priority="24" stopIfTrue="1">
      <formula>$G5="-"</formula>
    </cfRule>
  </conditionalFormatting>
  <conditionalFormatting sqref="E5">
    <cfRule type="expression" dxfId="20" priority="19" stopIfTrue="1">
      <formula>$D5=""</formula>
    </cfRule>
    <cfRule type="expression" dxfId="19" priority="20" stopIfTrue="1">
      <formula>$G5="○"</formula>
    </cfRule>
    <cfRule type="expression" dxfId="18" priority="21" stopIfTrue="1">
      <formula>$G5="-"</formula>
    </cfRule>
  </conditionalFormatting>
  <conditionalFormatting sqref="D5">
    <cfRule type="expression" dxfId="17" priority="16" stopIfTrue="1">
      <formula>$D5=""</formula>
    </cfRule>
    <cfRule type="expression" dxfId="16" priority="17" stopIfTrue="1">
      <formula>$G5="○"</formula>
    </cfRule>
    <cfRule type="expression" dxfId="15" priority="18" stopIfTrue="1">
      <formula>$G5="-"</formula>
    </cfRule>
  </conditionalFormatting>
  <conditionalFormatting sqref="C6 G6">
    <cfRule type="expression" dxfId="14" priority="13" stopIfTrue="1">
      <formula>$D6=""</formula>
    </cfRule>
    <cfRule type="expression" dxfId="13" priority="14" stopIfTrue="1">
      <formula>$G6="○"</formula>
    </cfRule>
    <cfRule type="expression" dxfId="12" priority="15" stopIfTrue="1">
      <formula>$G6="-"</formula>
    </cfRule>
  </conditionalFormatting>
  <conditionalFormatting sqref="H6">
    <cfRule type="expression" dxfId="11" priority="10" stopIfTrue="1">
      <formula>$D6=""</formula>
    </cfRule>
    <cfRule type="expression" dxfId="10" priority="11" stopIfTrue="1">
      <formula>$G6="○"</formula>
    </cfRule>
    <cfRule type="expression" dxfId="9" priority="12" stopIfTrue="1">
      <formula>$G6="-"</formula>
    </cfRule>
  </conditionalFormatting>
  <conditionalFormatting sqref="E6">
    <cfRule type="expression" dxfId="8" priority="7" stopIfTrue="1">
      <formula>$D6=""</formula>
    </cfRule>
    <cfRule type="expression" dxfId="7" priority="8" stopIfTrue="1">
      <formula>$G6="○"</formula>
    </cfRule>
    <cfRule type="expression" dxfId="6" priority="9" stopIfTrue="1">
      <formula>$G6="-"</formula>
    </cfRule>
  </conditionalFormatting>
  <conditionalFormatting sqref="D6">
    <cfRule type="expression" dxfId="5" priority="4" stopIfTrue="1">
      <formula>$D6=""</formula>
    </cfRule>
    <cfRule type="expression" dxfId="4" priority="5" stopIfTrue="1">
      <formula>$G6="○"</formula>
    </cfRule>
    <cfRule type="expression" dxfId="3" priority="6" stopIfTrue="1">
      <formula>$G6="-"</formula>
    </cfRule>
  </conditionalFormatting>
  <conditionalFormatting sqref="C5:C6">
    <cfRule type="expression" dxfId="2" priority="1" stopIfTrue="1">
      <formula>$D5=""</formula>
    </cfRule>
    <cfRule type="expression" dxfId="1" priority="2" stopIfTrue="1">
      <formula>$G5="○"</formula>
    </cfRule>
    <cfRule type="expression" dxfId="0" priority="3" stopIfTrue="1">
      <formula>$G5="-"</formula>
    </cfRule>
  </conditionalFormatting>
  <pageMargins left="0.78740157480314965" right="0.78740157480314965" top="0.98425196850393704" bottom="0.98425196850393704" header="0.51181102362204722" footer="0.51181102362204722"/>
  <pageSetup paperSize="9" scale="5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HN119"/>
  <sheetViews>
    <sheetView tabSelected="1" view="pageBreakPreview" zoomScale="115" zoomScaleNormal="100" zoomScaleSheetLayoutView="115" workbookViewId="0">
      <pane xSplit="17" ySplit="6" topLeftCell="R7" activePane="bottomRight" state="frozen"/>
      <selection activeCell="F152" sqref="F152"/>
      <selection pane="topRight" activeCell="F152" sqref="F152"/>
      <selection pane="bottomLeft" activeCell="F152" sqref="F152"/>
      <selection pane="bottomRight"/>
    </sheetView>
  </sheetViews>
  <sheetFormatPr defaultColWidth="3.625" defaultRowHeight="11.25" x14ac:dyDescent="0.15"/>
  <cols>
    <col min="1" max="1" width="3.75" style="12" customWidth="1"/>
    <col min="2" max="2" width="5.75" style="12" customWidth="1"/>
    <col min="3" max="3" width="44.5" style="22" bestFit="1" customWidth="1"/>
    <col min="4" max="17" width="3.625" style="12" customWidth="1"/>
    <col min="18" max="23" width="3.625" style="12"/>
    <col min="24" max="24" width="3.625" style="98"/>
    <col min="25" max="25" width="3.625" style="12"/>
    <col min="26" max="26" width="3.625" style="12" customWidth="1"/>
    <col min="27" max="31" width="3.625" style="12"/>
    <col min="32" max="32" width="3.625" style="98"/>
    <col min="33" max="39" width="3.625" style="12"/>
    <col min="40" max="40" width="3.625" style="98"/>
    <col min="41" max="48" width="3.625" style="12"/>
    <col min="49" max="49" width="3.625" style="114"/>
    <col min="50" max="70" width="3.625" style="12"/>
    <col min="71" max="71" width="3.75" style="12" customWidth="1"/>
    <col min="72" max="16384" width="3.625" style="12"/>
  </cols>
  <sheetData>
    <row r="1" spans="1:222" x14ac:dyDescent="0.15">
      <c r="AW1" s="12"/>
    </row>
    <row r="2" spans="1:222" s="8" customFormat="1" ht="14.25" customHeight="1" x14ac:dyDescent="0.15">
      <c r="B2" s="9"/>
      <c r="C2" s="9"/>
      <c r="D2" s="9"/>
      <c r="E2" s="9"/>
      <c r="F2" s="9"/>
      <c r="G2" s="9"/>
      <c r="H2" s="10"/>
      <c r="I2" s="9"/>
      <c r="J2" s="9"/>
      <c r="K2" s="11"/>
      <c r="L2" s="11"/>
      <c r="M2" s="11"/>
      <c r="N2" s="11"/>
      <c r="O2" s="11"/>
      <c r="P2" s="11"/>
      <c r="Q2" s="11"/>
      <c r="R2" s="9"/>
      <c r="S2" s="9"/>
      <c r="T2" s="9"/>
      <c r="U2" s="9"/>
      <c r="V2" s="9"/>
      <c r="W2" s="9"/>
      <c r="X2" s="109"/>
      <c r="Y2" s="9"/>
      <c r="Z2" s="9"/>
      <c r="AA2" s="9"/>
      <c r="AB2" s="9"/>
      <c r="AC2" s="9"/>
      <c r="AD2" s="9"/>
      <c r="AE2" s="9"/>
      <c r="AF2" s="109"/>
      <c r="AG2" s="9"/>
      <c r="AH2" s="9"/>
      <c r="AI2" s="9"/>
      <c r="AJ2" s="9"/>
      <c r="AK2" s="9"/>
      <c r="AL2" s="9"/>
      <c r="AM2" s="9"/>
      <c r="AN2" s="109"/>
    </row>
    <row r="3" spans="1:222" s="8" customFormat="1" ht="14.25" customHeight="1" x14ac:dyDescent="0.15">
      <c r="B3" s="9"/>
      <c r="C3" s="9"/>
      <c r="D3" s="9"/>
      <c r="E3" s="9"/>
      <c r="F3" s="9"/>
      <c r="G3" s="9"/>
      <c r="H3" s="10"/>
      <c r="I3" s="9"/>
      <c r="J3" s="9"/>
      <c r="K3" s="11"/>
      <c r="L3" s="11"/>
      <c r="M3" s="11"/>
      <c r="N3" s="11"/>
      <c r="O3" s="11"/>
      <c r="P3" s="11"/>
      <c r="Q3" s="11"/>
      <c r="R3" s="9"/>
      <c r="S3" s="9"/>
      <c r="T3" s="9"/>
      <c r="U3" s="9"/>
      <c r="V3" s="9"/>
      <c r="W3" s="9"/>
      <c r="X3" s="109"/>
      <c r="Y3" s="9"/>
      <c r="Z3" s="9"/>
      <c r="AA3" s="9"/>
      <c r="AB3" s="9"/>
      <c r="AC3" s="9"/>
      <c r="AD3" s="9"/>
      <c r="AE3" s="9"/>
      <c r="AF3" s="109"/>
      <c r="AG3" s="9"/>
      <c r="AH3" s="9"/>
      <c r="AI3" s="9"/>
      <c r="AJ3" s="9"/>
      <c r="AK3" s="9"/>
      <c r="AL3" s="9"/>
      <c r="AM3" s="9"/>
      <c r="AN3" s="109"/>
    </row>
    <row r="4" spans="1:222" s="8" customFormat="1" ht="14.25" customHeight="1" x14ac:dyDescent="0.15">
      <c r="B4" s="9"/>
      <c r="C4" s="9"/>
      <c r="D4" s="9"/>
      <c r="E4" s="9"/>
      <c r="F4" s="9"/>
      <c r="G4" s="9"/>
      <c r="H4" s="10"/>
      <c r="I4" s="9"/>
      <c r="J4" s="9"/>
      <c r="K4" s="11"/>
      <c r="L4" s="11"/>
      <c r="M4" s="11"/>
      <c r="N4" s="11"/>
      <c r="O4" s="11"/>
      <c r="P4" s="11"/>
      <c r="Q4" s="11"/>
      <c r="R4" s="9"/>
      <c r="S4" s="9"/>
      <c r="T4" s="9"/>
      <c r="U4" s="9"/>
      <c r="V4" s="9"/>
      <c r="W4" s="9"/>
      <c r="X4" s="109"/>
      <c r="Y4" s="9"/>
      <c r="Z4" s="9"/>
      <c r="AA4" s="9"/>
      <c r="AB4" s="9"/>
      <c r="AC4" s="9"/>
      <c r="AD4" s="9"/>
      <c r="AE4" s="9"/>
      <c r="AF4" s="109"/>
      <c r="AG4" s="9"/>
      <c r="AH4" s="9"/>
      <c r="AI4" s="9"/>
      <c r="AJ4" s="9"/>
      <c r="AK4" s="9"/>
      <c r="AL4" s="9"/>
      <c r="AM4" s="9"/>
      <c r="AN4" s="109"/>
    </row>
    <row r="5" spans="1:222" ht="12" thickBot="1" x14ac:dyDescent="0.2">
      <c r="C5" s="155"/>
      <c r="D5" s="155"/>
      <c r="E5" s="155"/>
      <c r="F5" s="155"/>
      <c r="G5" s="155"/>
      <c r="H5" s="13"/>
      <c r="AW5" s="12"/>
    </row>
    <row r="6" spans="1:222" ht="26.25" customHeight="1" thickBot="1" x14ac:dyDescent="0.2">
      <c r="B6" s="156" t="s">
        <v>0</v>
      </c>
      <c r="C6" s="157"/>
      <c r="D6" s="157"/>
      <c r="E6" s="157"/>
      <c r="F6" s="157"/>
      <c r="G6" s="157"/>
      <c r="H6" s="157"/>
      <c r="I6" s="157"/>
      <c r="J6" s="157"/>
      <c r="K6" s="157"/>
      <c r="L6" s="157"/>
      <c r="M6" s="157"/>
      <c r="N6" s="157"/>
      <c r="O6" s="157"/>
      <c r="P6" s="157"/>
      <c r="Q6" s="157"/>
      <c r="R6" s="37">
        <v>1</v>
      </c>
      <c r="S6" s="117">
        <v>2</v>
      </c>
      <c r="T6" s="38">
        <v>3</v>
      </c>
      <c r="U6" s="38">
        <v>4</v>
      </c>
      <c r="V6" s="38">
        <v>5</v>
      </c>
      <c r="W6" s="38">
        <v>6</v>
      </c>
      <c r="X6" s="110">
        <v>7</v>
      </c>
      <c r="Y6" s="38">
        <v>8</v>
      </c>
      <c r="Z6" s="38">
        <v>9</v>
      </c>
      <c r="AA6" s="38">
        <v>10</v>
      </c>
      <c r="AB6" s="38">
        <v>11</v>
      </c>
      <c r="AC6" s="38">
        <v>12</v>
      </c>
      <c r="AD6" s="38">
        <v>13</v>
      </c>
      <c r="AE6" s="38">
        <v>14</v>
      </c>
      <c r="AF6" s="110">
        <v>15</v>
      </c>
      <c r="AG6" s="38">
        <v>16</v>
      </c>
      <c r="AH6" s="38">
        <v>17</v>
      </c>
      <c r="AI6" s="38">
        <v>18</v>
      </c>
      <c r="AJ6" s="38">
        <v>19</v>
      </c>
      <c r="AK6" s="38">
        <v>20</v>
      </c>
      <c r="AL6" s="38">
        <v>21</v>
      </c>
      <c r="AM6" s="38">
        <v>22</v>
      </c>
      <c r="AN6" s="110">
        <v>23</v>
      </c>
      <c r="AO6" s="38">
        <v>24</v>
      </c>
      <c r="AP6" s="110">
        <v>25</v>
      </c>
      <c r="AQ6" s="38">
        <v>26</v>
      </c>
      <c r="AR6" s="110">
        <v>27</v>
      </c>
      <c r="AS6" s="38">
        <v>28</v>
      </c>
      <c r="AT6" s="110">
        <v>29</v>
      </c>
      <c r="AU6" s="38">
        <v>30</v>
      </c>
      <c r="AV6" s="110">
        <v>31</v>
      </c>
      <c r="AW6" s="121">
        <v>32</v>
      </c>
      <c r="AX6" s="110">
        <v>33</v>
      </c>
      <c r="AY6" s="38">
        <v>34</v>
      </c>
      <c r="AZ6" s="110">
        <v>35</v>
      </c>
      <c r="BA6" s="38">
        <v>36</v>
      </c>
      <c r="BB6" s="110">
        <v>37</v>
      </c>
      <c r="BC6" s="38">
        <v>38</v>
      </c>
      <c r="BD6" s="110">
        <v>39</v>
      </c>
      <c r="BE6" s="38">
        <v>40</v>
      </c>
      <c r="BF6" s="110">
        <v>41</v>
      </c>
      <c r="BG6" s="38">
        <v>42</v>
      </c>
      <c r="BH6" s="110">
        <v>43</v>
      </c>
      <c r="BI6" s="38">
        <v>44</v>
      </c>
      <c r="BJ6" s="110">
        <v>45</v>
      </c>
      <c r="BK6" s="38">
        <v>46</v>
      </c>
      <c r="BL6" s="110">
        <v>47</v>
      </c>
      <c r="BM6" s="38">
        <v>48</v>
      </c>
      <c r="BN6" s="110">
        <v>49</v>
      </c>
      <c r="BO6" s="38">
        <v>50</v>
      </c>
      <c r="BP6" s="110">
        <v>51</v>
      </c>
      <c r="BQ6" s="38">
        <v>52</v>
      </c>
      <c r="BR6" s="110">
        <v>53</v>
      </c>
      <c r="BS6" s="38">
        <v>54</v>
      </c>
      <c r="BT6" s="110">
        <v>55</v>
      </c>
      <c r="BU6" s="38">
        <v>56</v>
      </c>
      <c r="BV6" s="110">
        <v>57</v>
      </c>
      <c r="BW6" s="38">
        <v>58</v>
      </c>
      <c r="BX6" s="110">
        <v>59</v>
      </c>
      <c r="BY6" s="38">
        <v>60</v>
      </c>
      <c r="BZ6" s="110">
        <v>61</v>
      </c>
      <c r="CA6" s="38">
        <v>62</v>
      </c>
      <c r="CB6" s="110">
        <v>63</v>
      </c>
      <c r="CC6" s="176">
        <v>64</v>
      </c>
    </row>
    <row r="7" spans="1:222" ht="12.75" customHeight="1" x14ac:dyDescent="0.15">
      <c r="B7" s="158" t="s">
        <v>20</v>
      </c>
      <c r="C7" s="39" t="s">
        <v>42</v>
      </c>
      <c r="D7" s="39"/>
      <c r="E7" s="14"/>
      <c r="F7" s="14"/>
      <c r="G7" s="15"/>
      <c r="H7" s="14"/>
      <c r="I7" s="15"/>
      <c r="J7" s="15"/>
      <c r="K7" s="15"/>
      <c r="L7" s="15"/>
      <c r="M7" s="15"/>
      <c r="N7" s="15"/>
      <c r="O7" s="15"/>
      <c r="P7" s="15"/>
      <c r="Q7" s="15"/>
      <c r="R7" s="32" t="s">
        <v>17</v>
      </c>
      <c r="S7" s="120" t="s">
        <v>17</v>
      </c>
      <c r="T7" s="120" t="s">
        <v>210</v>
      </c>
      <c r="U7" s="120" t="s">
        <v>210</v>
      </c>
      <c r="V7" s="120" t="s">
        <v>210</v>
      </c>
      <c r="W7" s="120" t="s">
        <v>210</v>
      </c>
      <c r="X7" s="120" t="s">
        <v>210</v>
      </c>
      <c r="Y7" s="120" t="s">
        <v>210</v>
      </c>
      <c r="Z7" s="120" t="s">
        <v>210</v>
      </c>
      <c r="AA7" s="120" t="s">
        <v>210</v>
      </c>
      <c r="AB7" s="120" t="s">
        <v>210</v>
      </c>
      <c r="AC7" s="120" t="s">
        <v>210</v>
      </c>
      <c r="AD7" s="120" t="s">
        <v>210</v>
      </c>
      <c r="AE7" s="120" t="s">
        <v>210</v>
      </c>
      <c r="AF7" s="120" t="s">
        <v>210</v>
      </c>
      <c r="AG7" s="120" t="s">
        <v>210</v>
      </c>
      <c r="AH7" s="120" t="s">
        <v>210</v>
      </c>
      <c r="AI7" s="120" t="s">
        <v>210</v>
      </c>
      <c r="AJ7" s="120" t="s">
        <v>210</v>
      </c>
      <c r="AK7" s="120" t="s">
        <v>210</v>
      </c>
      <c r="AL7" s="120" t="s">
        <v>210</v>
      </c>
      <c r="AM7" s="120" t="s">
        <v>210</v>
      </c>
      <c r="AN7" s="120" t="s">
        <v>210</v>
      </c>
      <c r="AO7" s="120" t="s">
        <v>210</v>
      </c>
      <c r="AP7" s="120" t="s">
        <v>210</v>
      </c>
      <c r="AQ7" s="120" t="s">
        <v>210</v>
      </c>
      <c r="AR7" s="120" t="s">
        <v>210</v>
      </c>
      <c r="AS7" s="120" t="s">
        <v>210</v>
      </c>
      <c r="AT7" s="120" t="s">
        <v>210</v>
      </c>
      <c r="AU7" s="120" t="s">
        <v>210</v>
      </c>
      <c r="AV7" s="120" t="s">
        <v>210</v>
      </c>
      <c r="AW7" s="120" t="s">
        <v>210</v>
      </c>
      <c r="AX7" s="120" t="s">
        <v>210</v>
      </c>
      <c r="AY7" s="120" t="s">
        <v>210</v>
      </c>
      <c r="AZ7" s="120" t="s">
        <v>210</v>
      </c>
      <c r="BA7" s="120" t="s">
        <v>210</v>
      </c>
      <c r="BB7" s="120" t="s">
        <v>210</v>
      </c>
      <c r="BC7" s="120" t="s">
        <v>210</v>
      </c>
      <c r="BD7" s="120" t="s">
        <v>210</v>
      </c>
      <c r="BE7" s="120" t="s">
        <v>210</v>
      </c>
      <c r="BF7" s="120" t="s">
        <v>210</v>
      </c>
      <c r="BG7" s="120" t="s">
        <v>210</v>
      </c>
      <c r="BH7" s="120" t="s">
        <v>210</v>
      </c>
      <c r="BI7" s="120" t="s">
        <v>210</v>
      </c>
      <c r="BJ7" s="120" t="s">
        <v>210</v>
      </c>
      <c r="BK7" s="120" t="s">
        <v>210</v>
      </c>
      <c r="BL7" s="120" t="s">
        <v>210</v>
      </c>
      <c r="BM7" s="120" t="s">
        <v>210</v>
      </c>
      <c r="BN7" s="120" t="s">
        <v>210</v>
      </c>
      <c r="BO7" s="120" t="s">
        <v>210</v>
      </c>
      <c r="BP7" s="120" t="s">
        <v>210</v>
      </c>
      <c r="BQ7" s="120" t="s">
        <v>210</v>
      </c>
      <c r="BR7" s="120" t="s">
        <v>210</v>
      </c>
      <c r="BS7" s="120" t="s">
        <v>210</v>
      </c>
      <c r="BT7" s="120" t="s">
        <v>210</v>
      </c>
      <c r="BU7" s="120" t="s">
        <v>210</v>
      </c>
      <c r="BV7" s="120" t="s">
        <v>210</v>
      </c>
      <c r="BW7" s="120" t="s">
        <v>210</v>
      </c>
      <c r="BX7" s="120" t="s">
        <v>210</v>
      </c>
      <c r="BY7" s="120" t="s">
        <v>210</v>
      </c>
      <c r="BZ7" s="120" t="s">
        <v>210</v>
      </c>
      <c r="CA7" s="120" t="s">
        <v>210</v>
      </c>
      <c r="CB7" s="120" t="s">
        <v>210</v>
      </c>
      <c r="CC7" s="177" t="s">
        <v>210</v>
      </c>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row>
    <row r="8" spans="1:222" ht="12.75" customHeight="1" x14ac:dyDescent="0.15">
      <c r="B8" s="158"/>
      <c r="C8" s="39" t="s">
        <v>43</v>
      </c>
      <c r="D8" s="39"/>
      <c r="E8" s="14"/>
      <c r="F8" s="14"/>
      <c r="G8" s="15"/>
      <c r="H8" s="14"/>
      <c r="I8" s="15"/>
      <c r="J8" s="15"/>
      <c r="K8" s="15"/>
      <c r="L8" s="15"/>
      <c r="M8" s="15"/>
      <c r="N8" s="15"/>
      <c r="O8" s="15"/>
      <c r="P8" s="15"/>
      <c r="Q8" s="15"/>
      <c r="R8" s="32"/>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17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row>
    <row r="9" spans="1:222" ht="12.75" customHeight="1" x14ac:dyDescent="0.15">
      <c r="B9" s="158"/>
      <c r="C9" s="39"/>
      <c r="D9" s="39"/>
      <c r="E9" s="14"/>
      <c r="F9" s="14"/>
      <c r="G9" s="15"/>
      <c r="H9" s="14"/>
      <c r="I9" s="15"/>
      <c r="J9" s="15"/>
      <c r="K9" s="15"/>
      <c r="L9" s="15"/>
      <c r="M9" s="15"/>
      <c r="N9" s="15"/>
      <c r="O9" s="15"/>
      <c r="P9" s="15"/>
      <c r="Q9" s="15"/>
      <c r="R9" s="32"/>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17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row>
    <row r="10" spans="1:222" ht="14.25" customHeight="1" thickBot="1" x14ac:dyDescent="0.2">
      <c r="A10" s="46"/>
      <c r="B10" s="159"/>
      <c r="C10" s="123"/>
      <c r="D10" s="124"/>
      <c r="E10" s="125"/>
      <c r="F10" s="125"/>
      <c r="G10" s="17"/>
      <c r="H10" s="125"/>
      <c r="I10" s="17"/>
      <c r="J10" s="17"/>
      <c r="K10" s="17"/>
      <c r="L10" s="17"/>
      <c r="M10" s="17"/>
      <c r="N10" s="17"/>
      <c r="O10" s="17"/>
      <c r="P10" s="17"/>
      <c r="Q10" s="17"/>
      <c r="R10" s="118"/>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179"/>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row>
    <row r="11" spans="1:222" x14ac:dyDescent="0.15">
      <c r="A11" s="46"/>
      <c r="B11" s="160" t="s">
        <v>21</v>
      </c>
      <c r="C11" s="122" t="s">
        <v>50</v>
      </c>
      <c r="D11" s="14"/>
      <c r="E11" s="14"/>
      <c r="F11" s="14"/>
      <c r="G11" s="14"/>
      <c r="H11" s="14"/>
      <c r="I11" s="15"/>
      <c r="J11" s="15"/>
      <c r="K11" s="15"/>
      <c r="L11" s="15"/>
      <c r="M11" s="15"/>
      <c r="N11" s="15"/>
      <c r="O11" s="15"/>
      <c r="P11" s="15"/>
      <c r="Q11" s="15"/>
      <c r="R11" s="126" t="s">
        <v>16</v>
      </c>
      <c r="S11" s="41" t="s">
        <v>16</v>
      </c>
      <c r="T11" s="41" t="s">
        <v>16</v>
      </c>
      <c r="U11" s="41" t="s">
        <v>16</v>
      </c>
      <c r="V11" s="41" t="s">
        <v>16</v>
      </c>
      <c r="W11" s="41" t="s">
        <v>16</v>
      </c>
      <c r="X11" s="41" t="s">
        <v>16</v>
      </c>
      <c r="Y11" s="41" t="s">
        <v>16</v>
      </c>
      <c r="Z11" s="41" t="s">
        <v>16</v>
      </c>
      <c r="AA11" s="41" t="s">
        <v>16</v>
      </c>
      <c r="AB11" s="41" t="s">
        <v>16</v>
      </c>
      <c r="AC11" s="41" t="s">
        <v>16</v>
      </c>
      <c r="AD11" s="41" t="s">
        <v>16</v>
      </c>
      <c r="AE11" s="41" t="s">
        <v>16</v>
      </c>
      <c r="AF11" s="41" t="s">
        <v>16</v>
      </c>
      <c r="AG11" s="41" t="s">
        <v>16</v>
      </c>
      <c r="AH11" s="41" t="s">
        <v>16</v>
      </c>
      <c r="AI11" s="41" t="s">
        <v>16</v>
      </c>
      <c r="AJ11" s="41" t="s">
        <v>16</v>
      </c>
      <c r="AK11" s="41" t="s">
        <v>16</v>
      </c>
      <c r="AL11" s="41" t="s">
        <v>16</v>
      </c>
      <c r="AM11" s="41" t="s">
        <v>16</v>
      </c>
      <c r="AN11" s="41" t="s">
        <v>16</v>
      </c>
      <c r="AO11" s="41" t="s">
        <v>16</v>
      </c>
      <c r="AP11" s="41" t="s">
        <v>16</v>
      </c>
      <c r="AQ11" s="41" t="s">
        <v>16</v>
      </c>
      <c r="AR11" s="41" t="s">
        <v>16</v>
      </c>
      <c r="AS11" s="41" t="s">
        <v>16</v>
      </c>
      <c r="AT11" s="41" t="s">
        <v>16</v>
      </c>
      <c r="AU11" s="41" t="s">
        <v>16</v>
      </c>
      <c r="AV11" s="41" t="s">
        <v>16</v>
      </c>
      <c r="AW11" s="41" t="s">
        <v>16</v>
      </c>
      <c r="AX11" s="41" t="s">
        <v>16</v>
      </c>
      <c r="AY11" s="41" t="s">
        <v>16</v>
      </c>
      <c r="AZ11" s="41" t="s">
        <v>16</v>
      </c>
      <c r="BA11" s="41" t="s">
        <v>16</v>
      </c>
      <c r="BB11" s="41" t="s">
        <v>16</v>
      </c>
      <c r="BC11" s="41" t="s">
        <v>16</v>
      </c>
      <c r="BD11" s="41" t="s">
        <v>16</v>
      </c>
      <c r="BE11" s="41" t="s">
        <v>16</v>
      </c>
      <c r="BF11" s="41" t="s">
        <v>16</v>
      </c>
      <c r="BG11" s="41" t="s">
        <v>16</v>
      </c>
      <c r="BH11" s="41" t="s">
        <v>16</v>
      </c>
      <c r="BI11" s="41" t="s">
        <v>16</v>
      </c>
      <c r="BJ11" s="41" t="s">
        <v>16</v>
      </c>
      <c r="BK11" s="41" t="s">
        <v>16</v>
      </c>
      <c r="BL11" s="41" t="s">
        <v>16</v>
      </c>
      <c r="BM11" s="41" t="s">
        <v>16</v>
      </c>
      <c r="BN11" s="41" t="s">
        <v>16</v>
      </c>
      <c r="BO11" s="41" t="s">
        <v>16</v>
      </c>
      <c r="BP11" s="41" t="s">
        <v>16</v>
      </c>
      <c r="BQ11" s="41" t="s">
        <v>16</v>
      </c>
      <c r="BR11" s="41" t="s">
        <v>16</v>
      </c>
      <c r="BS11" s="41" t="s">
        <v>16</v>
      </c>
      <c r="BT11" s="41" t="s">
        <v>16</v>
      </c>
      <c r="BU11" s="41" t="s">
        <v>16</v>
      </c>
      <c r="BV11" s="41" t="s">
        <v>16</v>
      </c>
      <c r="BW11" s="41" t="s">
        <v>16</v>
      </c>
      <c r="BX11" s="41" t="s">
        <v>16</v>
      </c>
      <c r="BY11" s="41" t="s">
        <v>16</v>
      </c>
      <c r="BZ11" s="41" t="s">
        <v>16</v>
      </c>
      <c r="CA11" s="41" t="s">
        <v>16</v>
      </c>
      <c r="CB11" s="41" t="s">
        <v>16</v>
      </c>
      <c r="CC11" s="180" t="s">
        <v>16</v>
      </c>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row>
    <row r="12" spans="1:222" ht="13.5" customHeight="1" x14ac:dyDescent="0.15">
      <c r="B12" s="158"/>
      <c r="C12" s="18" t="s">
        <v>51</v>
      </c>
      <c r="D12" s="19"/>
      <c r="E12" s="19"/>
      <c r="F12" s="19"/>
      <c r="G12" s="19"/>
      <c r="H12" s="19"/>
      <c r="I12" s="16"/>
      <c r="J12" s="16"/>
      <c r="K12" s="16"/>
      <c r="L12" s="16"/>
      <c r="M12" s="16"/>
      <c r="N12" s="16"/>
      <c r="O12" s="16"/>
      <c r="P12" s="16"/>
      <c r="Q12" s="16"/>
      <c r="R12" s="32"/>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t="s">
        <v>17</v>
      </c>
      <c r="AY12" s="33" t="s">
        <v>17</v>
      </c>
      <c r="AZ12" s="33" t="s">
        <v>17</v>
      </c>
      <c r="BA12" s="33" t="s">
        <v>17</v>
      </c>
      <c r="BB12" s="33" t="s">
        <v>17</v>
      </c>
      <c r="BC12" s="33" t="s">
        <v>17</v>
      </c>
      <c r="BD12" s="33" t="s">
        <v>17</v>
      </c>
      <c r="BE12" s="33" t="s">
        <v>17</v>
      </c>
      <c r="BF12" s="33" t="s">
        <v>17</v>
      </c>
      <c r="BG12" s="33" t="s">
        <v>17</v>
      </c>
      <c r="BH12" s="33" t="s">
        <v>17</v>
      </c>
      <c r="BI12" s="33" t="s">
        <v>17</v>
      </c>
      <c r="BJ12" s="33" t="s">
        <v>17</v>
      </c>
      <c r="BK12" s="33" t="s">
        <v>17</v>
      </c>
      <c r="BL12" s="33" t="s">
        <v>17</v>
      </c>
      <c r="BM12" s="33" t="s">
        <v>17</v>
      </c>
      <c r="BN12" s="33" t="s">
        <v>17</v>
      </c>
      <c r="BO12" s="33" t="s">
        <v>17</v>
      </c>
      <c r="BP12" s="33" t="s">
        <v>17</v>
      </c>
      <c r="BQ12" s="33" t="s">
        <v>17</v>
      </c>
      <c r="BR12" s="33" t="s">
        <v>17</v>
      </c>
      <c r="BS12" s="33" t="s">
        <v>17</v>
      </c>
      <c r="BT12" s="33" t="s">
        <v>17</v>
      </c>
      <c r="BU12" s="33" t="s">
        <v>17</v>
      </c>
      <c r="BV12" s="33" t="s">
        <v>17</v>
      </c>
      <c r="BW12" s="33" t="s">
        <v>17</v>
      </c>
      <c r="BX12" s="33" t="s">
        <v>17</v>
      </c>
      <c r="BY12" s="33" t="s">
        <v>17</v>
      </c>
      <c r="BZ12" s="33" t="s">
        <v>17</v>
      </c>
      <c r="CA12" s="33" t="s">
        <v>17</v>
      </c>
      <c r="CB12" s="33" t="s">
        <v>17</v>
      </c>
      <c r="CC12" s="178" t="s">
        <v>17</v>
      </c>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row>
    <row r="13" spans="1:222" ht="13.5" customHeight="1" x14ac:dyDescent="0.15">
      <c r="B13" s="158"/>
      <c r="C13" s="18" t="s">
        <v>52</v>
      </c>
      <c r="D13" s="20"/>
      <c r="E13" s="20"/>
      <c r="F13" s="20"/>
      <c r="G13" s="20"/>
      <c r="H13" s="20"/>
      <c r="I13" s="25"/>
      <c r="J13" s="25"/>
      <c r="K13" s="25"/>
      <c r="L13" s="25"/>
      <c r="M13" s="25"/>
      <c r="N13" s="25"/>
      <c r="O13" s="25"/>
      <c r="P13" s="25"/>
      <c r="Q13" s="25"/>
      <c r="R13" s="118" t="s">
        <v>17</v>
      </c>
      <c r="S13" s="40" t="s">
        <v>17</v>
      </c>
      <c r="T13" s="40" t="s">
        <v>17</v>
      </c>
      <c r="U13" s="40" t="s">
        <v>17</v>
      </c>
      <c r="V13" s="40" t="s">
        <v>17</v>
      </c>
      <c r="W13" s="40" t="s">
        <v>17</v>
      </c>
      <c r="X13" s="40" t="s">
        <v>17</v>
      </c>
      <c r="Y13" s="40" t="s">
        <v>17</v>
      </c>
      <c r="Z13" s="40" t="s">
        <v>17</v>
      </c>
      <c r="AA13" s="40" t="s">
        <v>17</v>
      </c>
      <c r="AB13" s="40" t="s">
        <v>17</v>
      </c>
      <c r="AC13" s="40" t="s">
        <v>17</v>
      </c>
      <c r="AD13" s="40" t="s">
        <v>17</v>
      </c>
      <c r="AE13" s="40" t="s">
        <v>17</v>
      </c>
      <c r="AF13" s="40" t="s">
        <v>17</v>
      </c>
      <c r="AG13" s="40" t="s">
        <v>17</v>
      </c>
      <c r="AH13" s="40" t="s">
        <v>17</v>
      </c>
      <c r="AI13" s="40" t="s">
        <v>17</v>
      </c>
      <c r="AJ13" s="40" t="s">
        <v>17</v>
      </c>
      <c r="AK13" s="40" t="s">
        <v>17</v>
      </c>
      <c r="AL13" s="40" t="s">
        <v>17</v>
      </c>
      <c r="AM13" s="40" t="s">
        <v>17</v>
      </c>
      <c r="AN13" s="40" t="s">
        <v>17</v>
      </c>
      <c r="AO13" s="40" t="s">
        <v>17</v>
      </c>
      <c r="AP13" s="40" t="s">
        <v>17</v>
      </c>
      <c r="AQ13" s="40" t="s">
        <v>17</v>
      </c>
      <c r="AR13" s="40" t="s">
        <v>17</v>
      </c>
      <c r="AS13" s="40" t="s">
        <v>17</v>
      </c>
      <c r="AT13" s="40" t="s">
        <v>17</v>
      </c>
      <c r="AU13" s="40" t="s">
        <v>17</v>
      </c>
      <c r="AV13" s="40" t="s">
        <v>17</v>
      </c>
      <c r="AW13" s="40" t="s">
        <v>17</v>
      </c>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181"/>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row>
    <row r="14" spans="1:222" ht="14.25" customHeight="1" thickBot="1" x14ac:dyDescent="0.2">
      <c r="B14" s="159"/>
      <c r="C14" s="17"/>
      <c r="D14" s="17"/>
      <c r="E14" s="17"/>
      <c r="F14" s="17"/>
      <c r="G14" s="17"/>
      <c r="H14" s="17"/>
      <c r="I14" s="17"/>
      <c r="J14" s="17"/>
      <c r="K14" s="17"/>
      <c r="L14" s="17"/>
      <c r="M14" s="17"/>
      <c r="N14" s="17"/>
      <c r="O14" s="17"/>
      <c r="P14" s="17"/>
      <c r="Q14" s="17"/>
      <c r="R14" s="35"/>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179"/>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row>
    <row r="15" spans="1:222" s="62" customFormat="1" x14ac:dyDescent="0.15">
      <c r="A15" s="49"/>
      <c r="B15" s="54"/>
      <c r="C15" s="56" t="s">
        <v>53</v>
      </c>
      <c r="D15" s="57"/>
      <c r="E15" s="58"/>
      <c r="F15" s="59"/>
      <c r="G15" s="59"/>
      <c r="H15" s="59"/>
      <c r="I15" s="59"/>
      <c r="J15" s="60"/>
      <c r="K15" s="60"/>
      <c r="L15" s="60"/>
      <c r="M15" s="60"/>
      <c r="N15" s="60"/>
      <c r="O15" s="60"/>
      <c r="P15" s="60"/>
      <c r="Q15" s="60"/>
      <c r="R15" s="119"/>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182"/>
      <c r="CD15" s="8"/>
      <c r="CE15" s="8"/>
    </row>
    <row r="16" spans="1:222" x14ac:dyDescent="0.15">
      <c r="B16" s="158" t="s">
        <v>22</v>
      </c>
      <c r="C16" s="18" t="s">
        <v>123</v>
      </c>
      <c r="D16" s="16"/>
      <c r="E16" s="16"/>
      <c r="F16" s="16"/>
      <c r="G16" s="16"/>
      <c r="H16" s="16"/>
      <c r="I16" s="16"/>
      <c r="J16" s="16"/>
      <c r="K16" s="16"/>
      <c r="L16" s="16"/>
      <c r="M16" s="16"/>
      <c r="N16" s="16"/>
      <c r="O16" s="16"/>
      <c r="P16" s="16"/>
      <c r="Q16" s="16"/>
      <c r="R16" s="32" t="s">
        <v>17</v>
      </c>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17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row>
    <row r="17" spans="1:222" x14ac:dyDescent="0.15">
      <c r="B17" s="158"/>
      <c r="C17" s="18" t="s">
        <v>56</v>
      </c>
      <c r="D17" s="16"/>
      <c r="E17" s="16"/>
      <c r="F17" s="16"/>
      <c r="G17" s="16"/>
      <c r="H17" s="16"/>
      <c r="I17" s="16"/>
      <c r="J17" s="16"/>
      <c r="K17" s="16"/>
      <c r="L17" s="16"/>
      <c r="M17" s="16"/>
      <c r="N17" s="16"/>
      <c r="O17" s="16"/>
      <c r="P17" s="16"/>
      <c r="Q17" s="16"/>
      <c r="R17" s="32"/>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t="s">
        <v>16</v>
      </c>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17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row>
    <row r="18" spans="1:222" s="62" customFormat="1" x14ac:dyDescent="0.15">
      <c r="A18" s="49"/>
      <c r="B18" s="158"/>
      <c r="C18" s="56" t="s">
        <v>57</v>
      </c>
      <c r="D18" s="57"/>
      <c r="E18" s="58"/>
      <c r="F18" s="59"/>
      <c r="G18" s="59"/>
      <c r="H18" s="59"/>
      <c r="I18" s="59"/>
      <c r="J18" s="60"/>
      <c r="K18" s="60"/>
      <c r="L18" s="60"/>
      <c r="M18" s="60"/>
      <c r="N18" s="60"/>
      <c r="O18" s="60"/>
      <c r="P18" s="60"/>
      <c r="Q18" s="60"/>
      <c r="R18" s="116"/>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82"/>
      <c r="CD18" s="8"/>
      <c r="CE18" s="8"/>
    </row>
    <row r="19" spans="1:222" x14ac:dyDescent="0.15">
      <c r="B19" s="158"/>
      <c r="C19" s="18" t="s">
        <v>60</v>
      </c>
      <c r="D19" s="16"/>
      <c r="E19" s="16"/>
      <c r="F19" s="16"/>
      <c r="G19" s="16"/>
      <c r="H19" s="16"/>
      <c r="I19" s="16"/>
      <c r="J19" s="16"/>
      <c r="K19" s="16"/>
      <c r="L19" s="16"/>
      <c r="M19" s="16"/>
      <c r="N19" s="16"/>
      <c r="O19" s="16"/>
      <c r="P19" s="16"/>
      <c r="Q19" s="16"/>
      <c r="R19" s="32"/>
      <c r="S19" s="34" t="s">
        <v>17</v>
      </c>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17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row>
    <row r="20" spans="1:222" x14ac:dyDescent="0.15">
      <c r="B20" s="158"/>
      <c r="C20" s="18" t="s">
        <v>59</v>
      </c>
      <c r="D20" s="16"/>
      <c r="E20" s="16"/>
      <c r="F20" s="16"/>
      <c r="G20" s="16"/>
      <c r="H20" s="16"/>
      <c r="I20" s="16"/>
      <c r="J20" s="16"/>
      <c r="K20" s="16"/>
      <c r="L20" s="16"/>
      <c r="M20" s="16"/>
      <c r="N20" s="16"/>
      <c r="O20" s="16"/>
      <c r="P20" s="16"/>
      <c r="Q20" s="16"/>
      <c r="R20" s="32"/>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t="s">
        <v>16</v>
      </c>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17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row>
    <row r="21" spans="1:222" s="62" customFormat="1" x14ac:dyDescent="0.15">
      <c r="A21" s="49"/>
      <c r="B21" s="158"/>
      <c r="C21" s="56" t="s">
        <v>61</v>
      </c>
      <c r="D21" s="57"/>
      <c r="E21" s="58"/>
      <c r="F21" s="59"/>
      <c r="G21" s="59"/>
      <c r="H21" s="59"/>
      <c r="I21" s="59"/>
      <c r="J21" s="60"/>
      <c r="K21" s="60"/>
      <c r="L21" s="60"/>
      <c r="M21" s="60"/>
      <c r="N21" s="60"/>
      <c r="O21" s="60"/>
      <c r="P21" s="60"/>
      <c r="Q21" s="60"/>
      <c r="R21" s="116"/>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c r="BW21" s="104"/>
      <c r="BX21" s="104"/>
      <c r="BY21" s="104"/>
      <c r="BZ21" s="104"/>
      <c r="CA21" s="104"/>
      <c r="CB21" s="104"/>
      <c r="CC21" s="182"/>
      <c r="CD21" s="8"/>
      <c r="CE21" s="8"/>
    </row>
    <row r="22" spans="1:222" x14ac:dyDescent="0.15">
      <c r="B22" s="158"/>
      <c r="C22" s="18" t="s">
        <v>62</v>
      </c>
      <c r="D22" s="16"/>
      <c r="E22" s="16"/>
      <c r="F22" s="16"/>
      <c r="G22" s="16"/>
      <c r="H22" s="16"/>
      <c r="I22" s="16"/>
      <c r="J22" s="16"/>
      <c r="K22" s="16"/>
      <c r="L22" s="16"/>
      <c r="M22" s="16"/>
      <c r="N22" s="16"/>
      <c r="O22" s="16"/>
      <c r="P22" s="16"/>
      <c r="Q22" s="16"/>
      <c r="R22" s="32"/>
      <c r="S22" s="34"/>
      <c r="T22" s="34" t="s">
        <v>17</v>
      </c>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17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row>
    <row r="23" spans="1:222" x14ac:dyDescent="0.15">
      <c r="B23" s="158"/>
      <c r="C23" s="18" t="s">
        <v>59</v>
      </c>
      <c r="D23" s="16"/>
      <c r="E23" s="16"/>
      <c r="F23" s="16"/>
      <c r="G23" s="16"/>
      <c r="H23" s="16"/>
      <c r="I23" s="16"/>
      <c r="J23" s="16"/>
      <c r="K23" s="16"/>
      <c r="L23" s="16"/>
      <c r="M23" s="16"/>
      <c r="N23" s="16"/>
      <c r="O23" s="16"/>
      <c r="P23" s="16"/>
      <c r="Q23" s="16"/>
      <c r="R23" s="32"/>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t="s">
        <v>16</v>
      </c>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17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row>
    <row r="24" spans="1:222" s="62" customFormat="1" x14ac:dyDescent="0.15">
      <c r="A24" s="49"/>
      <c r="B24" s="158"/>
      <c r="C24" s="56" t="s">
        <v>63</v>
      </c>
      <c r="D24" s="57"/>
      <c r="E24" s="58"/>
      <c r="F24" s="59"/>
      <c r="G24" s="59"/>
      <c r="H24" s="59"/>
      <c r="I24" s="59"/>
      <c r="J24" s="60"/>
      <c r="K24" s="60"/>
      <c r="L24" s="60"/>
      <c r="M24" s="60"/>
      <c r="N24" s="60"/>
      <c r="O24" s="60"/>
      <c r="P24" s="60"/>
      <c r="Q24" s="60"/>
      <c r="R24" s="115"/>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82"/>
      <c r="CD24" s="8"/>
      <c r="CE24" s="8"/>
    </row>
    <row r="25" spans="1:222" x14ac:dyDescent="0.15">
      <c r="B25" s="158"/>
      <c r="C25" s="18" t="s">
        <v>64</v>
      </c>
      <c r="D25" s="16"/>
      <c r="E25" s="16"/>
      <c r="F25" s="16"/>
      <c r="G25" s="16"/>
      <c r="H25" s="16"/>
      <c r="I25" s="16"/>
      <c r="J25" s="16"/>
      <c r="K25" s="16"/>
      <c r="L25" s="16"/>
      <c r="M25" s="16"/>
      <c r="N25" s="16"/>
      <c r="O25" s="16"/>
      <c r="P25" s="16"/>
      <c r="Q25" s="16"/>
      <c r="R25" s="32"/>
      <c r="S25" s="34"/>
      <c r="T25" s="34"/>
      <c r="U25" s="34" t="s">
        <v>17</v>
      </c>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17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row>
    <row r="26" spans="1:222" x14ac:dyDescent="0.15">
      <c r="B26" s="158"/>
      <c r="C26" s="18" t="s">
        <v>65</v>
      </c>
      <c r="D26" s="16"/>
      <c r="E26" s="16"/>
      <c r="F26" s="16"/>
      <c r="G26" s="16"/>
      <c r="H26" s="16"/>
      <c r="I26" s="16"/>
      <c r="J26" s="16"/>
      <c r="K26" s="16"/>
      <c r="L26" s="16"/>
      <c r="M26" s="16"/>
      <c r="N26" s="16"/>
      <c r="O26" s="16"/>
      <c r="P26" s="16"/>
      <c r="Q26" s="16"/>
      <c r="R26" s="32"/>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t="s">
        <v>16</v>
      </c>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17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row>
    <row r="27" spans="1:222" s="62" customFormat="1" x14ac:dyDescent="0.15">
      <c r="A27" s="49"/>
      <c r="B27" s="158"/>
      <c r="C27" s="56" t="s">
        <v>66</v>
      </c>
      <c r="D27" s="57"/>
      <c r="E27" s="58"/>
      <c r="F27" s="59"/>
      <c r="G27" s="59"/>
      <c r="H27" s="59"/>
      <c r="I27" s="59"/>
      <c r="J27" s="60"/>
      <c r="K27" s="60"/>
      <c r="L27" s="60"/>
      <c r="M27" s="60"/>
      <c r="N27" s="60"/>
      <c r="O27" s="60"/>
      <c r="P27" s="60"/>
      <c r="Q27" s="60"/>
      <c r="R27" s="116"/>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82"/>
      <c r="CD27" s="8"/>
      <c r="CE27" s="8"/>
    </row>
    <row r="28" spans="1:222" x14ac:dyDescent="0.15">
      <c r="B28" s="158"/>
      <c r="C28" s="18" t="s">
        <v>67</v>
      </c>
      <c r="D28" s="16"/>
      <c r="E28" s="16"/>
      <c r="F28" s="16"/>
      <c r="G28" s="16"/>
      <c r="H28" s="16"/>
      <c r="I28" s="16"/>
      <c r="J28" s="16"/>
      <c r="K28" s="16"/>
      <c r="L28" s="16"/>
      <c r="M28" s="16"/>
      <c r="N28" s="16"/>
      <c r="O28" s="16"/>
      <c r="P28" s="16"/>
      <c r="Q28" s="16"/>
      <c r="R28" s="32"/>
      <c r="S28" s="34"/>
      <c r="T28" s="34"/>
      <c r="U28" s="34"/>
      <c r="V28" s="34" t="s">
        <v>17</v>
      </c>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17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row>
    <row r="29" spans="1:222" x14ac:dyDescent="0.15">
      <c r="B29" s="158"/>
      <c r="C29" s="18" t="s">
        <v>59</v>
      </c>
      <c r="D29" s="16"/>
      <c r="E29" s="16"/>
      <c r="F29" s="16"/>
      <c r="G29" s="16"/>
      <c r="H29" s="16"/>
      <c r="I29" s="16"/>
      <c r="J29" s="16"/>
      <c r="K29" s="16"/>
      <c r="L29" s="16"/>
      <c r="M29" s="16"/>
      <c r="N29" s="16"/>
      <c r="O29" s="16"/>
      <c r="P29" s="16"/>
      <c r="Q29" s="16"/>
      <c r="R29" s="32"/>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t="s">
        <v>16</v>
      </c>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17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row>
    <row r="30" spans="1:222" s="62" customFormat="1" x14ac:dyDescent="0.15">
      <c r="A30" s="49"/>
      <c r="B30" s="158"/>
      <c r="C30" s="56" t="s">
        <v>68</v>
      </c>
      <c r="D30" s="57"/>
      <c r="E30" s="58"/>
      <c r="F30" s="59"/>
      <c r="G30" s="59"/>
      <c r="H30" s="59"/>
      <c r="I30" s="59"/>
      <c r="J30" s="60"/>
      <c r="K30" s="60"/>
      <c r="L30" s="60"/>
      <c r="M30" s="60"/>
      <c r="N30" s="60"/>
      <c r="O30" s="60"/>
      <c r="P30" s="60"/>
      <c r="Q30" s="60"/>
      <c r="R30" s="116"/>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82"/>
      <c r="CD30" s="8"/>
      <c r="CE30" s="8"/>
    </row>
    <row r="31" spans="1:222" x14ac:dyDescent="0.15">
      <c r="B31" s="158"/>
      <c r="C31" s="18" t="s">
        <v>69</v>
      </c>
      <c r="D31" s="16"/>
      <c r="E31" s="16"/>
      <c r="F31" s="16"/>
      <c r="G31" s="16"/>
      <c r="H31" s="16"/>
      <c r="I31" s="16"/>
      <c r="J31" s="16"/>
      <c r="K31" s="16"/>
      <c r="L31" s="16"/>
      <c r="M31" s="16"/>
      <c r="N31" s="16"/>
      <c r="O31" s="16"/>
      <c r="P31" s="16"/>
      <c r="Q31" s="16"/>
      <c r="R31" s="32"/>
      <c r="S31" s="34"/>
      <c r="T31" s="34"/>
      <c r="U31" s="34"/>
      <c r="V31" s="34"/>
      <c r="W31" s="34" t="s">
        <v>17</v>
      </c>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17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row>
    <row r="32" spans="1:222" x14ac:dyDescent="0.15">
      <c r="B32" s="158"/>
      <c r="C32" s="18" t="s">
        <v>59</v>
      </c>
      <c r="D32" s="16"/>
      <c r="E32" s="16"/>
      <c r="F32" s="16"/>
      <c r="G32" s="16"/>
      <c r="H32" s="16"/>
      <c r="I32" s="16"/>
      <c r="J32" s="16"/>
      <c r="K32" s="16"/>
      <c r="L32" s="16"/>
      <c r="M32" s="16"/>
      <c r="N32" s="16"/>
      <c r="O32" s="16"/>
      <c r="P32" s="16"/>
      <c r="Q32" s="16"/>
      <c r="R32" s="32"/>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t="s">
        <v>16</v>
      </c>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17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row>
    <row r="33" spans="1:222" s="62" customFormat="1" x14ac:dyDescent="0.15">
      <c r="A33" s="49"/>
      <c r="B33" s="158"/>
      <c r="C33" s="56" t="s">
        <v>75</v>
      </c>
      <c r="D33" s="57"/>
      <c r="E33" s="58"/>
      <c r="F33" s="59"/>
      <c r="G33" s="59"/>
      <c r="H33" s="59"/>
      <c r="I33" s="59"/>
      <c r="J33" s="60"/>
      <c r="K33" s="60"/>
      <c r="L33" s="60"/>
      <c r="M33" s="60"/>
      <c r="N33" s="60"/>
      <c r="O33" s="60"/>
      <c r="P33" s="60"/>
      <c r="Q33" s="60"/>
      <c r="R33" s="116"/>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82"/>
      <c r="CD33" s="8"/>
      <c r="CE33" s="8"/>
    </row>
    <row r="34" spans="1:222" s="98" customFormat="1" x14ac:dyDescent="0.15">
      <c r="B34" s="158"/>
      <c r="C34" s="99" t="s">
        <v>71</v>
      </c>
      <c r="D34" s="100"/>
      <c r="E34" s="100"/>
      <c r="F34" s="100"/>
      <c r="G34" s="100"/>
      <c r="H34" s="100"/>
      <c r="I34" s="100"/>
      <c r="J34" s="100"/>
      <c r="K34" s="100"/>
      <c r="L34" s="100"/>
      <c r="M34" s="100"/>
      <c r="N34" s="100"/>
      <c r="O34" s="100"/>
      <c r="P34" s="100"/>
      <c r="Q34" s="100"/>
      <c r="R34" s="101"/>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83"/>
      <c r="CD34" s="8"/>
      <c r="CE34" s="8"/>
      <c r="CF34" s="103"/>
      <c r="CG34" s="103"/>
      <c r="CH34" s="103"/>
      <c r="CI34" s="103"/>
      <c r="CJ34" s="103"/>
      <c r="CK34" s="103"/>
      <c r="CL34" s="103"/>
      <c r="CM34" s="103"/>
      <c r="CN34" s="103"/>
      <c r="CO34" s="103"/>
      <c r="CP34" s="103"/>
      <c r="CQ34" s="103"/>
      <c r="CR34" s="103"/>
      <c r="CS34" s="103"/>
      <c r="CT34" s="103"/>
      <c r="CU34" s="103"/>
      <c r="CV34" s="103"/>
      <c r="CW34" s="103"/>
      <c r="CX34" s="103"/>
      <c r="CY34" s="103"/>
      <c r="CZ34" s="103"/>
      <c r="DA34" s="103"/>
      <c r="DB34" s="103"/>
      <c r="DC34" s="103"/>
      <c r="DD34" s="103"/>
      <c r="DE34" s="103"/>
      <c r="DF34" s="103"/>
      <c r="DG34" s="103"/>
      <c r="DH34" s="103"/>
      <c r="DI34" s="103"/>
      <c r="DJ34" s="103"/>
      <c r="DK34" s="103"/>
      <c r="DL34" s="103"/>
      <c r="DM34" s="103"/>
      <c r="DN34" s="103"/>
      <c r="DO34" s="103"/>
      <c r="DP34" s="103"/>
      <c r="DQ34" s="103"/>
      <c r="DR34" s="103"/>
      <c r="DS34" s="103"/>
      <c r="DT34" s="103"/>
      <c r="DU34" s="103"/>
      <c r="DV34" s="103"/>
      <c r="DW34" s="103"/>
      <c r="DX34" s="103"/>
      <c r="DY34" s="103"/>
      <c r="DZ34" s="103"/>
      <c r="EA34" s="103"/>
      <c r="EB34" s="103"/>
      <c r="EC34" s="103"/>
      <c r="ED34" s="103"/>
      <c r="EE34" s="103"/>
      <c r="EF34" s="103"/>
      <c r="EG34" s="103"/>
      <c r="EH34" s="103"/>
      <c r="EI34" s="103"/>
      <c r="EJ34" s="103"/>
      <c r="EK34" s="103"/>
      <c r="EL34" s="103"/>
      <c r="EM34" s="103"/>
      <c r="EN34" s="103"/>
      <c r="EO34" s="103"/>
      <c r="EP34" s="103"/>
      <c r="EQ34" s="103"/>
      <c r="ER34" s="103"/>
      <c r="ES34" s="103"/>
      <c r="ET34" s="103"/>
      <c r="EU34" s="103"/>
      <c r="EV34" s="103"/>
      <c r="EW34" s="103"/>
      <c r="EX34" s="103"/>
      <c r="EY34" s="103"/>
      <c r="EZ34" s="103"/>
      <c r="FA34" s="103"/>
      <c r="FB34" s="103"/>
      <c r="FC34" s="103"/>
      <c r="FD34" s="103"/>
      <c r="FE34" s="103"/>
      <c r="FF34" s="103"/>
      <c r="FG34" s="103"/>
      <c r="FH34" s="103"/>
      <c r="FI34" s="103"/>
      <c r="FJ34" s="103"/>
      <c r="FK34" s="103"/>
      <c r="FL34" s="103"/>
      <c r="FM34" s="103"/>
      <c r="FN34" s="103"/>
      <c r="FO34" s="103"/>
      <c r="FP34" s="103"/>
      <c r="FQ34" s="103"/>
      <c r="FR34" s="103"/>
      <c r="FS34" s="103"/>
      <c r="FT34" s="103"/>
      <c r="FU34" s="103"/>
      <c r="FV34" s="103"/>
      <c r="FW34" s="103"/>
      <c r="FX34" s="103"/>
      <c r="FY34" s="103"/>
      <c r="FZ34" s="103"/>
      <c r="GA34" s="103"/>
      <c r="GB34" s="103"/>
      <c r="GC34" s="103"/>
      <c r="GD34" s="103"/>
      <c r="GE34" s="103"/>
      <c r="GF34" s="103"/>
      <c r="GG34" s="103"/>
      <c r="GH34" s="103"/>
      <c r="GI34" s="103"/>
      <c r="GJ34" s="103"/>
      <c r="GK34" s="103"/>
      <c r="GL34" s="103"/>
      <c r="GM34" s="103"/>
      <c r="GN34" s="103"/>
      <c r="GO34" s="103"/>
      <c r="GP34" s="103"/>
      <c r="GQ34" s="103"/>
      <c r="GR34" s="103"/>
      <c r="GS34" s="103"/>
      <c r="GT34" s="103"/>
      <c r="GU34" s="103"/>
      <c r="GV34" s="103"/>
      <c r="GW34" s="103"/>
      <c r="GX34" s="103"/>
      <c r="GY34" s="103"/>
      <c r="GZ34" s="103"/>
      <c r="HA34" s="103"/>
      <c r="HB34" s="103"/>
      <c r="HC34" s="103"/>
      <c r="HD34" s="103"/>
      <c r="HE34" s="103"/>
      <c r="HF34" s="103"/>
      <c r="HG34" s="103"/>
      <c r="HH34" s="103"/>
      <c r="HI34" s="103"/>
      <c r="HJ34" s="103"/>
      <c r="HK34" s="103"/>
      <c r="HL34" s="103"/>
      <c r="HM34" s="103"/>
      <c r="HN34" s="103"/>
    </row>
    <row r="35" spans="1:222" s="98" customFormat="1" x14ac:dyDescent="0.15">
      <c r="B35" s="158"/>
      <c r="C35" s="99" t="s">
        <v>72</v>
      </c>
      <c r="D35" s="100"/>
      <c r="E35" s="100"/>
      <c r="F35" s="100"/>
      <c r="G35" s="100"/>
      <c r="H35" s="100"/>
      <c r="I35" s="100"/>
      <c r="J35" s="100"/>
      <c r="K35" s="100"/>
      <c r="L35" s="100"/>
      <c r="M35" s="100"/>
      <c r="N35" s="100"/>
      <c r="O35" s="100"/>
      <c r="P35" s="100"/>
      <c r="Q35" s="100"/>
      <c r="R35" s="101"/>
      <c r="S35" s="102"/>
      <c r="T35" s="102"/>
      <c r="U35" s="102"/>
      <c r="V35" s="102"/>
      <c r="W35" s="102"/>
      <c r="X35" s="102" t="s">
        <v>17</v>
      </c>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t="s">
        <v>16</v>
      </c>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83"/>
      <c r="CD35" s="8"/>
      <c r="CE35" s="8"/>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c r="FI35" s="103"/>
      <c r="FJ35" s="103"/>
      <c r="FK35" s="103"/>
      <c r="FL35" s="103"/>
      <c r="FM35" s="103"/>
      <c r="FN35" s="103"/>
      <c r="FO35" s="103"/>
      <c r="FP35" s="103"/>
      <c r="FQ35" s="103"/>
      <c r="FR35" s="103"/>
      <c r="FS35" s="103"/>
      <c r="FT35" s="103"/>
      <c r="FU35" s="103"/>
      <c r="FV35" s="103"/>
      <c r="FW35" s="103"/>
      <c r="FX35" s="103"/>
      <c r="FY35" s="103"/>
      <c r="FZ35" s="103"/>
      <c r="GA35" s="103"/>
      <c r="GB35" s="103"/>
      <c r="GC35" s="103"/>
      <c r="GD35" s="103"/>
      <c r="GE35" s="103"/>
      <c r="GF35" s="103"/>
      <c r="GG35" s="103"/>
      <c r="GH35" s="103"/>
      <c r="GI35" s="103"/>
      <c r="GJ35" s="103"/>
      <c r="GK35" s="103"/>
      <c r="GL35" s="103"/>
      <c r="GM35" s="103"/>
      <c r="GN35" s="103"/>
      <c r="GO35" s="103"/>
      <c r="GP35" s="103"/>
      <c r="GQ35" s="103"/>
      <c r="GR35" s="103"/>
      <c r="GS35" s="103"/>
      <c r="GT35" s="103"/>
      <c r="GU35" s="103"/>
      <c r="GV35" s="103"/>
      <c r="GW35" s="103"/>
      <c r="GX35" s="103"/>
      <c r="GY35" s="103"/>
      <c r="GZ35" s="103"/>
      <c r="HA35" s="103"/>
      <c r="HB35" s="103"/>
      <c r="HC35" s="103"/>
      <c r="HD35" s="103"/>
      <c r="HE35" s="103"/>
      <c r="HF35" s="103"/>
      <c r="HG35" s="103"/>
      <c r="HH35" s="103"/>
      <c r="HI35" s="103"/>
      <c r="HJ35" s="103"/>
      <c r="HK35" s="103"/>
      <c r="HL35" s="103"/>
      <c r="HM35" s="103"/>
      <c r="HN35" s="103"/>
    </row>
    <row r="36" spans="1:222" s="62" customFormat="1" x14ac:dyDescent="0.15">
      <c r="A36" s="49"/>
      <c r="B36" s="158"/>
      <c r="C36" s="56" t="s">
        <v>73</v>
      </c>
      <c r="D36" s="57"/>
      <c r="E36" s="58"/>
      <c r="F36" s="59"/>
      <c r="G36" s="59"/>
      <c r="H36" s="59"/>
      <c r="I36" s="59"/>
      <c r="J36" s="60"/>
      <c r="K36" s="60"/>
      <c r="L36" s="60"/>
      <c r="M36" s="60"/>
      <c r="N36" s="60"/>
      <c r="O36" s="60"/>
      <c r="P36" s="60"/>
      <c r="Q36" s="60"/>
      <c r="R36" s="116"/>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82"/>
      <c r="CD36" s="8"/>
      <c r="CE36" s="8"/>
    </row>
    <row r="37" spans="1:222" x14ac:dyDescent="0.15">
      <c r="B37" s="158"/>
      <c r="C37" s="18" t="s">
        <v>74</v>
      </c>
      <c r="D37" s="16"/>
      <c r="E37" s="16"/>
      <c r="F37" s="16"/>
      <c r="G37" s="16"/>
      <c r="H37" s="16"/>
      <c r="I37" s="16"/>
      <c r="J37" s="16"/>
      <c r="K37" s="16"/>
      <c r="L37" s="16"/>
      <c r="M37" s="16"/>
      <c r="N37" s="16"/>
      <c r="O37" s="16"/>
      <c r="P37" s="16"/>
      <c r="Q37" s="16"/>
      <c r="R37" s="32"/>
      <c r="S37" s="34"/>
      <c r="T37" s="34"/>
      <c r="U37" s="34"/>
      <c r="V37" s="34"/>
      <c r="W37" s="34"/>
      <c r="X37" s="34"/>
      <c r="Y37" s="34" t="s">
        <v>17</v>
      </c>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17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row>
    <row r="38" spans="1:222" x14ac:dyDescent="0.15">
      <c r="B38" s="158"/>
      <c r="C38" s="18" t="s">
        <v>59</v>
      </c>
      <c r="D38" s="16"/>
      <c r="E38" s="16"/>
      <c r="F38" s="16"/>
      <c r="G38" s="16"/>
      <c r="H38" s="16"/>
      <c r="I38" s="16"/>
      <c r="J38" s="16"/>
      <c r="K38" s="16"/>
      <c r="L38" s="16"/>
      <c r="M38" s="16"/>
      <c r="N38" s="16"/>
      <c r="O38" s="16"/>
      <c r="P38" s="16"/>
      <c r="Q38" s="16"/>
      <c r="R38" s="32"/>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t="s">
        <v>16</v>
      </c>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17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row>
    <row r="39" spans="1:222" x14ac:dyDescent="0.15">
      <c r="B39" s="158"/>
      <c r="C39" s="56" t="s">
        <v>76</v>
      </c>
      <c r="D39" s="57"/>
      <c r="E39" s="58"/>
      <c r="F39" s="59"/>
      <c r="G39" s="59"/>
      <c r="H39" s="59"/>
      <c r="I39" s="59"/>
      <c r="J39" s="60"/>
      <c r="K39" s="60"/>
      <c r="L39" s="60"/>
      <c r="M39" s="60"/>
      <c r="N39" s="60"/>
      <c r="O39" s="60"/>
      <c r="P39" s="60"/>
      <c r="Q39" s="60"/>
      <c r="R39" s="116"/>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82"/>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row>
    <row r="40" spans="1:222" x14ac:dyDescent="0.15">
      <c r="B40" s="158"/>
      <c r="C40" s="18" t="s">
        <v>77</v>
      </c>
      <c r="D40" s="16"/>
      <c r="E40" s="16"/>
      <c r="F40" s="16"/>
      <c r="G40" s="16"/>
      <c r="H40" s="16"/>
      <c r="I40" s="16"/>
      <c r="J40" s="16"/>
      <c r="K40" s="16"/>
      <c r="L40" s="16"/>
      <c r="M40" s="16"/>
      <c r="N40" s="16"/>
      <c r="O40" s="16"/>
      <c r="P40" s="16"/>
      <c r="Q40" s="16"/>
      <c r="R40" s="32"/>
      <c r="S40" s="34"/>
      <c r="T40" s="34"/>
      <c r="U40" s="34"/>
      <c r="V40" s="34"/>
      <c r="W40" s="34"/>
      <c r="X40" s="34"/>
      <c r="Y40" s="34"/>
      <c r="Z40" s="34" t="s">
        <v>17</v>
      </c>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17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row>
    <row r="41" spans="1:222" x14ac:dyDescent="0.15">
      <c r="B41" s="158"/>
      <c r="C41" s="18" t="s">
        <v>59</v>
      </c>
      <c r="D41" s="16"/>
      <c r="E41" s="16"/>
      <c r="F41" s="16"/>
      <c r="G41" s="16"/>
      <c r="H41" s="16"/>
      <c r="I41" s="16"/>
      <c r="J41" s="16"/>
      <c r="K41" s="16"/>
      <c r="L41" s="16"/>
      <c r="M41" s="16"/>
      <c r="N41" s="16"/>
      <c r="O41" s="16"/>
      <c r="P41" s="16"/>
      <c r="Q41" s="16"/>
      <c r="R41" s="32"/>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t="s">
        <v>16</v>
      </c>
      <c r="BG41" s="34"/>
      <c r="BH41" s="34"/>
      <c r="BI41" s="34"/>
      <c r="BJ41" s="34"/>
      <c r="BK41" s="34"/>
      <c r="BL41" s="34"/>
      <c r="BM41" s="34"/>
      <c r="BN41" s="34"/>
      <c r="BO41" s="34"/>
      <c r="BP41" s="34"/>
      <c r="BQ41" s="34"/>
      <c r="BR41" s="34"/>
      <c r="BS41" s="34"/>
      <c r="BT41" s="34"/>
      <c r="BU41" s="34"/>
      <c r="BV41" s="34"/>
      <c r="BW41" s="34"/>
      <c r="BX41" s="34"/>
      <c r="BY41" s="34"/>
      <c r="BZ41" s="34"/>
      <c r="CA41" s="34"/>
      <c r="CB41" s="34"/>
      <c r="CC41" s="17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row>
    <row r="42" spans="1:222" x14ac:dyDescent="0.15">
      <c r="B42" s="158"/>
      <c r="C42" s="56" t="s">
        <v>78</v>
      </c>
      <c r="D42" s="57"/>
      <c r="E42" s="58"/>
      <c r="F42" s="59"/>
      <c r="G42" s="59"/>
      <c r="H42" s="59"/>
      <c r="I42" s="59"/>
      <c r="J42" s="60"/>
      <c r="K42" s="60"/>
      <c r="L42" s="60"/>
      <c r="M42" s="60"/>
      <c r="N42" s="60"/>
      <c r="O42" s="60"/>
      <c r="P42" s="60"/>
      <c r="Q42" s="60"/>
      <c r="R42" s="116"/>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82"/>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row>
    <row r="43" spans="1:222" x14ac:dyDescent="0.15">
      <c r="B43" s="158"/>
      <c r="C43" s="18" t="s">
        <v>79</v>
      </c>
      <c r="D43" s="16"/>
      <c r="E43" s="16"/>
      <c r="F43" s="16"/>
      <c r="G43" s="16"/>
      <c r="H43" s="16"/>
      <c r="I43" s="16"/>
      <c r="J43" s="16"/>
      <c r="K43" s="16"/>
      <c r="L43" s="16"/>
      <c r="M43" s="16"/>
      <c r="N43" s="16"/>
      <c r="O43" s="16"/>
      <c r="P43" s="16"/>
      <c r="Q43" s="16"/>
      <c r="R43" s="32"/>
      <c r="S43" s="34"/>
      <c r="T43" s="34"/>
      <c r="U43" s="34"/>
      <c r="V43" s="34"/>
      <c r="W43" s="34"/>
      <c r="X43" s="34"/>
      <c r="Y43" s="34"/>
      <c r="Z43" s="34"/>
      <c r="AA43" s="34" t="s">
        <v>17</v>
      </c>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17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row>
    <row r="44" spans="1:222" x14ac:dyDescent="0.15">
      <c r="B44" s="158"/>
      <c r="C44" s="18" t="s">
        <v>59</v>
      </c>
      <c r="D44" s="16"/>
      <c r="E44" s="16"/>
      <c r="F44" s="16"/>
      <c r="G44" s="16"/>
      <c r="H44" s="16"/>
      <c r="I44" s="16"/>
      <c r="J44" s="16"/>
      <c r="K44" s="16"/>
      <c r="L44" s="16"/>
      <c r="M44" s="16"/>
      <c r="N44" s="16"/>
      <c r="O44" s="16"/>
      <c r="P44" s="16"/>
      <c r="Q44" s="16"/>
      <c r="R44" s="32"/>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t="s">
        <v>17</v>
      </c>
      <c r="BH44" s="34"/>
      <c r="BI44" s="34"/>
      <c r="BJ44" s="34"/>
      <c r="BK44" s="34"/>
      <c r="BL44" s="34"/>
      <c r="BM44" s="34"/>
      <c r="BN44" s="34"/>
      <c r="BO44" s="34"/>
      <c r="BP44" s="34"/>
      <c r="BQ44" s="34"/>
      <c r="BR44" s="34"/>
      <c r="BS44" s="34"/>
      <c r="BT44" s="34"/>
      <c r="BU44" s="34"/>
      <c r="BV44" s="34"/>
      <c r="BW44" s="34"/>
      <c r="BX44" s="34"/>
      <c r="BY44" s="34"/>
      <c r="BZ44" s="34"/>
      <c r="CA44" s="34"/>
      <c r="CB44" s="34"/>
      <c r="CC44" s="17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row>
    <row r="45" spans="1:222" x14ac:dyDescent="0.15">
      <c r="B45" s="158"/>
      <c r="C45" s="56" t="s">
        <v>80</v>
      </c>
      <c r="D45" s="57"/>
      <c r="E45" s="58"/>
      <c r="F45" s="59"/>
      <c r="G45" s="59"/>
      <c r="H45" s="59"/>
      <c r="I45" s="59"/>
      <c r="J45" s="60"/>
      <c r="K45" s="60"/>
      <c r="L45" s="60"/>
      <c r="M45" s="60"/>
      <c r="N45" s="60"/>
      <c r="O45" s="60"/>
      <c r="P45" s="60"/>
      <c r="Q45" s="60"/>
      <c r="R45" s="116"/>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82"/>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row>
    <row r="46" spans="1:222" x14ac:dyDescent="0.15">
      <c r="B46" s="158"/>
      <c r="C46" s="18" t="s">
        <v>81</v>
      </c>
      <c r="D46" s="16"/>
      <c r="E46" s="16"/>
      <c r="F46" s="16"/>
      <c r="G46" s="16"/>
      <c r="H46" s="16"/>
      <c r="I46" s="16"/>
      <c r="J46" s="16"/>
      <c r="K46" s="16"/>
      <c r="L46" s="16"/>
      <c r="M46" s="16"/>
      <c r="N46" s="16"/>
      <c r="O46" s="16"/>
      <c r="P46" s="16"/>
      <c r="Q46" s="16"/>
      <c r="R46" s="32"/>
      <c r="S46" s="34"/>
      <c r="T46" s="34"/>
      <c r="U46" s="34"/>
      <c r="V46" s="34"/>
      <c r="W46" s="34"/>
      <c r="X46" s="34"/>
      <c r="Y46" s="34"/>
      <c r="Z46" s="34"/>
      <c r="AA46" s="34"/>
      <c r="AB46" s="34" t="s">
        <v>17</v>
      </c>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17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row>
    <row r="47" spans="1:222" x14ac:dyDescent="0.15">
      <c r="B47" s="158"/>
      <c r="C47" s="18" t="s">
        <v>59</v>
      </c>
      <c r="D47" s="16"/>
      <c r="E47" s="16"/>
      <c r="F47" s="16"/>
      <c r="G47" s="16"/>
      <c r="H47" s="16"/>
      <c r="I47" s="16"/>
      <c r="J47" s="16"/>
      <c r="K47" s="16"/>
      <c r="L47" s="16"/>
      <c r="M47" s="16"/>
      <c r="N47" s="16"/>
      <c r="O47" s="16"/>
      <c r="P47" s="16"/>
      <c r="Q47" s="16"/>
      <c r="R47" s="32"/>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t="s">
        <v>16</v>
      </c>
      <c r="BI47" s="34"/>
      <c r="BJ47" s="34"/>
      <c r="BK47" s="34"/>
      <c r="BL47" s="34"/>
      <c r="BM47" s="34"/>
      <c r="BN47" s="34"/>
      <c r="BO47" s="34"/>
      <c r="BP47" s="34"/>
      <c r="BQ47" s="34"/>
      <c r="BR47" s="34"/>
      <c r="BS47" s="34"/>
      <c r="BT47" s="34"/>
      <c r="BU47" s="34"/>
      <c r="BV47" s="34"/>
      <c r="BW47" s="34"/>
      <c r="BX47" s="34"/>
      <c r="BY47" s="34"/>
      <c r="BZ47" s="34"/>
      <c r="CA47" s="34"/>
      <c r="CB47" s="34"/>
      <c r="CC47" s="17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row>
    <row r="48" spans="1:222" x14ac:dyDescent="0.15">
      <c r="B48" s="158"/>
      <c r="C48" s="56" t="s">
        <v>82</v>
      </c>
      <c r="D48" s="57"/>
      <c r="E48" s="58"/>
      <c r="F48" s="59"/>
      <c r="G48" s="59"/>
      <c r="H48" s="59"/>
      <c r="I48" s="59"/>
      <c r="J48" s="60"/>
      <c r="K48" s="60"/>
      <c r="L48" s="60"/>
      <c r="M48" s="60"/>
      <c r="N48" s="60"/>
      <c r="O48" s="60"/>
      <c r="P48" s="60"/>
      <c r="Q48" s="60"/>
      <c r="R48" s="116"/>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82"/>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row>
    <row r="49" spans="2:222" x14ac:dyDescent="0.15">
      <c r="B49" s="158"/>
      <c r="C49" s="18" t="s">
        <v>266</v>
      </c>
      <c r="D49" s="16"/>
      <c r="E49" s="16"/>
      <c r="F49" s="16"/>
      <c r="G49" s="16"/>
      <c r="H49" s="16"/>
      <c r="I49" s="16"/>
      <c r="J49" s="16"/>
      <c r="K49" s="16"/>
      <c r="L49" s="16"/>
      <c r="M49" s="16"/>
      <c r="N49" s="16"/>
      <c r="O49" s="16"/>
      <c r="P49" s="16"/>
      <c r="Q49" s="16"/>
      <c r="R49" s="32"/>
      <c r="S49" s="34"/>
      <c r="T49" s="34"/>
      <c r="U49" s="34"/>
      <c r="V49" s="34"/>
      <c r="W49" s="34"/>
      <c r="X49" s="34"/>
      <c r="Y49" s="34"/>
      <c r="Z49" s="34"/>
      <c r="AA49" s="34"/>
      <c r="AB49" s="34"/>
      <c r="AC49" s="34" t="s">
        <v>16</v>
      </c>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17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row>
    <row r="50" spans="2:222" x14ac:dyDescent="0.15">
      <c r="B50" s="158"/>
      <c r="C50" s="18" t="s">
        <v>59</v>
      </c>
      <c r="D50" s="16"/>
      <c r="E50" s="16"/>
      <c r="F50" s="16"/>
      <c r="G50" s="16"/>
      <c r="H50" s="16"/>
      <c r="I50" s="16"/>
      <c r="J50" s="16"/>
      <c r="K50" s="16"/>
      <c r="L50" s="16"/>
      <c r="M50" s="16"/>
      <c r="N50" s="16"/>
      <c r="O50" s="16"/>
      <c r="P50" s="16"/>
      <c r="Q50" s="16"/>
      <c r="R50" s="32"/>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t="s">
        <v>16</v>
      </c>
      <c r="BJ50" s="34"/>
      <c r="BK50" s="34"/>
      <c r="BL50" s="34"/>
      <c r="BM50" s="34"/>
      <c r="BN50" s="34"/>
      <c r="BO50" s="34"/>
      <c r="BP50" s="34"/>
      <c r="BQ50" s="34"/>
      <c r="BR50" s="34"/>
      <c r="BS50" s="34"/>
      <c r="BT50" s="34"/>
      <c r="BU50" s="34"/>
      <c r="BV50" s="34"/>
      <c r="BW50" s="34"/>
      <c r="BX50" s="34"/>
      <c r="BY50" s="34"/>
      <c r="BZ50" s="34"/>
      <c r="CA50" s="34"/>
      <c r="CB50" s="34"/>
      <c r="CC50" s="17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row>
    <row r="51" spans="2:222" x14ac:dyDescent="0.15">
      <c r="B51" s="158"/>
      <c r="C51" s="56" t="s">
        <v>83</v>
      </c>
      <c r="D51" s="57"/>
      <c r="E51" s="58"/>
      <c r="F51" s="59"/>
      <c r="G51" s="59"/>
      <c r="H51" s="59"/>
      <c r="I51" s="59"/>
      <c r="J51" s="60"/>
      <c r="K51" s="60"/>
      <c r="L51" s="60"/>
      <c r="M51" s="60"/>
      <c r="N51" s="60"/>
      <c r="O51" s="60"/>
      <c r="P51" s="60"/>
      <c r="Q51" s="60"/>
      <c r="R51" s="116"/>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182"/>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row>
    <row r="52" spans="2:222" x14ac:dyDescent="0.15">
      <c r="B52" s="158"/>
      <c r="C52" s="18" t="s">
        <v>84</v>
      </c>
      <c r="D52" s="16"/>
      <c r="E52" s="16"/>
      <c r="F52" s="16"/>
      <c r="G52" s="16"/>
      <c r="H52" s="16"/>
      <c r="I52" s="16"/>
      <c r="J52" s="16"/>
      <c r="K52" s="16"/>
      <c r="L52" s="16"/>
      <c r="M52" s="16"/>
      <c r="N52" s="16"/>
      <c r="O52" s="16"/>
      <c r="P52" s="16"/>
      <c r="Q52" s="16"/>
      <c r="R52" s="32"/>
      <c r="S52" s="33"/>
      <c r="T52" s="33"/>
      <c r="U52" s="33"/>
      <c r="V52" s="33"/>
      <c r="W52" s="33"/>
      <c r="X52" s="33"/>
      <c r="Y52" s="33"/>
      <c r="Z52" s="33"/>
      <c r="AA52" s="33"/>
      <c r="AB52" s="33"/>
      <c r="AC52" s="33"/>
      <c r="AD52" s="33" t="s">
        <v>17</v>
      </c>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17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row>
    <row r="53" spans="2:222" x14ac:dyDescent="0.15">
      <c r="B53" s="158"/>
      <c r="C53" s="18" t="s">
        <v>59</v>
      </c>
      <c r="D53" s="16"/>
      <c r="E53" s="16"/>
      <c r="F53" s="16"/>
      <c r="G53" s="16"/>
      <c r="H53" s="16"/>
      <c r="I53" s="16"/>
      <c r="J53" s="16"/>
      <c r="K53" s="16"/>
      <c r="L53" s="16"/>
      <c r="M53" s="16"/>
      <c r="N53" s="16"/>
      <c r="O53" s="16"/>
      <c r="P53" s="16"/>
      <c r="Q53" s="16"/>
      <c r="R53" s="32"/>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t="s">
        <v>16</v>
      </c>
      <c r="BK53" s="33"/>
      <c r="BL53" s="33"/>
      <c r="BM53" s="33"/>
      <c r="BN53" s="33"/>
      <c r="BO53" s="33"/>
      <c r="BP53" s="33"/>
      <c r="BQ53" s="33"/>
      <c r="BR53" s="33"/>
      <c r="BS53" s="33"/>
      <c r="BT53" s="33"/>
      <c r="BU53" s="33"/>
      <c r="BV53" s="33"/>
      <c r="BW53" s="33"/>
      <c r="BX53" s="33"/>
      <c r="BY53" s="33"/>
      <c r="BZ53" s="33"/>
      <c r="CA53" s="33"/>
      <c r="CB53" s="33"/>
      <c r="CC53" s="17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row>
    <row r="54" spans="2:222" x14ac:dyDescent="0.15">
      <c r="B54" s="158"/>
      <c r="C54" s="56" t="s">
        <v>85</v>
      </c>
      <c r="D54" s="57"/>
      <c r="E54" s="58"/>
      <c r="F54" s="59"/>
      <c r="G54" s="59"/>
      <c r="H54" s="59"/>
      <c r="I54" s="59"/>
      <c r="J54" s="60"/>
      <c r="K54" s="60"/>
      <c r="L54" s="60"/>
      <c r="M54" s="60"/>
      <c r="N54" s="60"/>
      <c r="O54" s="60"/>
      <c r="P54" s="60"/>
      <c r="Q54" s="60"/>
      <c r="R54" s="116"/>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182"/>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row>
    <row r="55" spans="2:222" x14ac:dyDescent="0.15">
      <c r="B55" s="158"/>
      <c r="C55" s="18" t="s">
        <v>86</v>
      </c>
      <c r="D55" s="16"/>
      <c r="E55" s="16"/>
      <c r="F55" s="16"/>
      <c r="G55" s="16"/>
      <c r="H55" s="16"/>
      <c r="I55" s="16"/>
      <c r="J55" s="16"/>
      <c r="K55" s="16"/>
      <c r="L55" s="16"/>
      <c r="M55" s="16"/>
      <c r="N55" s="16"/>
      <c r="O55" s="16"/>
      <c r="P55" s="16"/>
      <c r="Q55" s="16"/>
      <c r="R55" s="32"/>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17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row>
    <row r="56" spans="2:222" x14ac:dyDescent="0.15">
      <c r="B56" s="158"/>
      <c r="C56" s="18" t="s">
        <v>87</v>
      </c>
      <c r="D56" s="16"/>
      <c r="E56" s="16"/>
      <c r="F56" s="16"/>
      <c r="G56" s="16"/>
      <c r="H56" s="16"/>
      <c r="I56" s="16"/>
      <c r="J56" s="16"/>
      <c r="K56" s="16"/>
      <c r="L56" s="16"/>
      <c r="M56" s="16"/>
      <c r="N56" s="16"/>
      <c r="O56" s="16"/>
      <c r="P56" s="16"/>
      <c r="Q56" s="16"/>
      <c r="R56" s="32"/>
      <c r="S56" s="33"/>
      <c r="T56" s="33"/>
      <c r="U56" s="33"/>
      <c r="V56" s="33"/>
      <c r="W56" s="33"/>
      <c r="X56" s="33"/>
      <c r="Y56" s="33"/>
      <c r="Z56" s="33"/>
      <c r="AA56" s="33"/>
      <c r="AB56" s="33"/>
      <c r="AC56" s="33"/>
      <c r="AD56" s="33"/>
      <c r="AE56" s="33" t="s">
        <v>17</v>
      </c>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t="s">
        <v>16</v>
      </c>
      <c r="BL56" s="33"/>
      <c r="BM56" s="33"/>
      <c r="BN56" s="33"/>
      <c r="BO56" s="33"/>
      <c r="BP56" s="33"/>
      <c r="BQ56" s="33"/>
      <c r="BR56" s="33"/>
      <c r="BS56" s="33"/>
      <c r="BT56" s="33"/>
      <c r="BU56" s="33"/>
      <c r="BV56" s="33"/>
      <c r="BW56" s="33"/>
      <c r="BX56" s="33"/>
      <c r="BY56" s="33"/>
      <c r="BZ56" s="33"/>
      <c r="CA56" s="33"/>
      <c r="CB56" s="33"/>
      <c r="CC56" s="17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row>
    <row r="57" spans="2:222" x14ac:dyDescent="0.15">
      <c r="B57" s="158"/>
      <c r="C57" s="56" t="s">
        <v>88</v>
      </c>
      <c r="D57" s="57"/>
      <c r="E57" s="58"/>
      <c r="F57" s="59"/>
      <c r="G57" s="59"/>
      <c r="H57" s="59"/>
      <c r="I57" s="59"/>
      <c r="J57" s="60"/>
      <c r="K57" s="60"/>
      <c r="L57" s="60"/>
      <c r="M57" s="60"/>
      <c r="N57" s="60"/>
      <c r="O57" s="60"/>
      <c r="P57" s="60"/>
      <c r="Q57" s="60"/>
      <c r="R57" s="116"/>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182"/>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row>
    <row r="58" spans="2:222" x14ac:dyDescent="0.15">
      <c r="B58" s="158"/>
      <c r="C58" s="18" t="s">
        <v>86</v>
      </c>
      <c r="D58" s="16"/>
      <c r="E58" s="16"/>
      <c r="F58" s="16"/>
      <c r="G58" s="16"/>
      <c r="H58" s="16"/>
      <c r="I58" s="16"/>
      <c r="J58" s="16"/>
      <c r="K58" s="16"/>
      <c r="L58" s="16"/>
      <c r="M58" s="16"/>
      <c r="N58" s="16"/>
      <c r="O58" s="16"/>
      <c r="P58" s="16"/>
      <c r="Q58" s="16"/>
      <c r="R58" s="32"/>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17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row>
    <row r="59" spans="2:222" x14ac:dyDescent="0.15">
      <c r="B59" s="158"/>
      <c r="C59" s="18" t="s">
        <v>87</v>
      </c>
      <c r="D59" s="16"/>
      <c r="E59" s="16"/>
      <c r="F59" s="16"/>
      <c r="G59" s="16"/>
      <c r="H59" s="16"/>
      <c r="I59" s="16"/>
      <c r="J59" s="16"/>
      <c r="K59" s="16"/>
      <c r="L59" s="16"/>
      <c r="M59" s="16"/>
      <c r="N59" s="16"/>
      <c r="O59" s="16"/>
      <c r="P59" s="16"/>
      <c r="Q59" s="16"/>
      <c r="R59" s="32"/>
      <c r="S59" s="33"/>
      <c r="T59" s="33"/>
      <c r="U59" s="33"/>
      <c r="V59" s="33"/>
      <c r="W59" s="33"/>
      <c r="X59" s="33"/>
      <c r="Y59" s="33"/>
      <c r="Z59" s="33"/>
      <c r="AA59" s="33"/>
      <c r="AB59" s="33"/>
      <c r="AC59" s="33"/>
      <c r="AD59" s="33"/>
      <c r="AE59" s="33"/>
      <c r="AF59" s="33" t="s">
        <v>17</v>
      </c>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t="s">
        <v>16</v>
      </c>
      <c r="BM59" s="33"/>
      <c r="BN59" s="33"/>
      <c r="BO59" s="33"/>
      <c r="BP59" s="33"/>
      <c r="BQ59" s="33"/>
      <c r="BR59" s="33"/>
      <c r="BS59" s="33"/>
      <c r="BT59" s="33"/>
      <c r="BU59" s="33"/>
      <c r="BV59" s="33"/>
      <c r="BW59" s="33"/>
      <c r="BX59" s="33"/>
      <c r="BY59" s="33"/>
      <c r="BZ59" s="33"/>
      <c r="CA59" s="33"/>
      <c r="CB59" s="33"/>
      <c r="CC59" s="17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row>
    <row r="60" spans="2:222" x14ac:dyDescent="0.15">
      <c r="B60" s="158"/>
      <c r="C60" s="56" t="s">
        <v>90</v>
      </c>
      <c r="D60" s="57"/>
      <c r="E60" s="58"/>
      <c r="F60" s="59"/>
      <c r="G60" s="59"/>
      <c r="H60" s="59"/>
      <c r="I60" s="59"/>
      <c r="J60" s="60"/>
      <c r="K60" s="60"/>
      <c r="L60" s="60"/>
      <c r="M60" s="60"/>
      <c r="N60" s="60"/>
      <c r="O60" s="60"/>
      <c r="P60" s="60"/>
      <c r="Q60" s="60"/>
      <c r="R60" s="116"/>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182"/>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row>
    <row r="61" spans="2:222" x14ac:dyDescent="0.15">
      <c r="B61" s="158"/>
      <c r="C61" s="18" t="s">
        <v>89</v>
      </c>
      <c r="D61" s="16"/>
      <c r="E61" s="16"/>
      <c r="F61" s="16"/>
      <c r="G61" s="16"/>
      <c r="H61" s="16"/>
      <c r="I61" s="16"/>
      <c r="J61" s="16"/>
      <c r="K61" s="16"/>
      <c r="L61" s="16"/>
      <c r="M61" s="16"/>
      <c r="N61" s="16"/>
      <c r="O61" s="16"/>
      <c r="P61" s="16"/>
      <c r="Q61" s="16"/>
      <c r="R61" s="32"/>
      <c r="S61" s="33"/>
      <c r="T61" s="33"/>
      <c r="U61" s="33"/>
      <c r="V61" s="33"/>
      <c r="W61" s="33"/>
      <c r="X61" s="33"/>
      <c r="Y61" s="33"/>
      <c r="Z61" s="33"/>
      <c r="AA61" s="33"/>
      <c r="AB61" s="33"/>
      <c r="AC61" s="33"/>
      <c r="AD61" s="33"/>
      <c r="AE61" s="33"/>
      <c r="AF61" s="33"/>
      <c r="AG61" s="33" t="s">
        <v>17</v>
      </c>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17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row>
    <row r="62" spans="2:222" x14ac:dyDescent="0.15">
      <c r="B62" s="158"/>
      <c r="C62" s="18" t="s">
        <v>59</v>
      </c>
      <c r="D62" s="16"/>
      <c r="E62" s="16"/>
      <c r="F62" s="16"/>
      <c r="G62" s="16"/>
      <c r="H62" s="16"/>
      <c r="I62" s="16"/>
      <c r="J62" s="16"/>
      <c r="K62" s="16"/>
      <c r="L62" s="16"/>
      <c r="M62" s="16"/>
      <c r="N62" s="16"/>
      <c r="O62" s="16"/>
      <c r="P62" s="16"/>
      <c r="Q62" s="16"/>
      <c r="R62" s="32"/>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t="s">
        <v>16</v>
      </c>
      <c r="BN62" s="33"/>
      <c r="BO62" s="33"/>
      <c r="BP62" s="33"/>
      <c r="BQ62" s="33"/>
      <c r="BR62" s="33"/>
      <c r="BS62" s="33"/>
      <c r="BT62" s="33"/>
      <c r="BU62" s="33"/>
      <c r="BV62" s="33"/>
      <c r="BW62" s="33"/>
      <c r="BX62" s="33"/>
      <c r="BY62" s="33"/>
      <c r="BZ62" s="33"/>
      <c r="CA62" s="33"/>
      <c r="CB62" s="33"/>
      <c r="CC62" s="17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row>
    <row r="63" spans="2:222" x14ac:dyDescent="0.15">
      <c r="B63" s="158"/>
      <c r="C63" s="56" t="s">
        <v>91</v>
      </c>
      <c r="D63" s="57"/>
      <c r="E63" s="58"/>
      <c r="F63" s="59"/>
      <c r="G63" s="59"/>
      <c r="H63" s="59"/>
      <c r="I63" s="59"/>
      <c r="J63" s="60"/>
      <c r="K63" s="60"/>
      <c r="L63" s="60"/>
      <c r="M63" s="60"/>
      <c r="N63" s="60"/>
      <c r="O63" s="60"/>
      <c r="P63" s="60"/>
      <c r="Q63" s="60"/>
      <c r="R63" s="116"/>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182"/>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row>
    <row r="64" spans="2:222" x14ac:dyDescent="0.15">
      <c r="B64" s="158"/>
      <c r="C64" s="18" t="s">
        <v>92</v>
      </c>
      <c r="D64" s="16"/>
      <c r="E64" s="16"/>
      <c r="F64" s="16"/>
      <c r="G64" s="16"/>
      <c r="H64" s="16"/>
      <c r="I64" s="16"/>
      <c r="J64" s="16"/>
      <c r="K64" s="16"/>
      <c r="L64" s="16"/>
      <c r="M64" s="16"/>
      <c r="N64" s="16"/>
      <c r="O64" s="16"/>
      <c r="P64" s="16"/>
      <c r="Q64" s="16"/>
      <c r="R64" s="32"/>
      <c r="S64" s="33"/>
      <c r="T64" s="33"/>
      <c r="U64" s="33"/>
      <c r="V64" s="33"/>
      <c r="W64" s="33"/>
      <c r="X64" s="33"/>
      <c r="Y64" s="33"/>
      <c r="Z64" s="33"/>
      <c r="AA64" s="33"/>
      <c r="AB64" s="33"/>
      <c r="AC64" s="33"/>
      <c r="AD64" s="33"/>
      <c r="AE64" s="33"/>
      <c r="AF64" s="33"/>
      <c r="AG64" s="33"/>
      <c r="AH64" s="33" t="s">
        <v>17</v>
      </c>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17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row>
    <row r="65" spans="2:222" x14ac:dyDescent="0.15">
      <c r="B65" s="158"/>
      <c r="C65" s="18" t="s">
        <v>59</v>
      </c>
      <c r="D65" s="16"/>
      <c r="E65" s="16"/>
      <c r="F65" s="16"/>
      <c r="G65" s="16"/>
      <c r="H65" s="16"/>
      <c r="I65" s="16"/>
      <c r="J65" s="16"/>
      <c r="K65" s="16"/>
      <c r="L65" s="16"/>
      <c r="M65" s="16"/>
      <c r="N65" s="16"/>
      <c r="O65" s="16"/>
      <c r="P65" s="16"/>
      <c r="Q65" s="16"/>
      <c r="R65" s="32"/>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t="s">
        <v>16</v>
      </c>
      <c r="BO65" s="33"/>
      <c r="BP65" s="33"/>
      <c r="BQ65" s="33"/>
      <c r="BR65" s="33"/>
      <c r="BS65" s="33"/>
      <c r="BT65" s="33"/>
      <c r="BU65" s="33"/>
      <c r="BV65" s="33"/>
      <c r="BW65" s="33"/>
      <c r="BX65" s="33"/>
      <c r="BY65" s="33"/>
      <c r="BZ65" s="33"/>
      <c r="CA65" s="33"/>
      <c r="CB65" s="33"/>
      <c r="CC65" s="17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row>
    <row r="66" spans="2:222" x14ac:dyDescent="0.15">
      <c r="B66" s="158"/>
      <c r="C66" s="56" t="s">
        <v>93</v>
      </c>
      <c r="D66" s="57"/>
      <c r="E66" s="58"/>
      <c r="F66" s="59"/>
      <c r="G66" s="59"/>
      <c r="H66" s="59"/>
      <c r="I66" s="59"/>
      <c r="J66" s="60"/>
      <c r="K66" s="60"/>
      <c r="L66" s="60"/>
      <c r="M66" s="60"/>
      <c r="N66" s="60"/>
      <c r="O66" s="60"/>
      <c r="P66" s="60"/>
      <c r="Q66" s="60"/>
      <c r="R66" s="116"/>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182"/>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row>
    <row r="67" spans="2:222" x14ac:dyDescent="0.15">
      <c r="B67" s="158"/>
      <c r="C67" s="18" t="s">
        <v>92</v>
      </c>
      <c r="D67" s="16"/>
      <c r="E67" s="16"/>
      <c r="F67" s="16"/>
      <c r="G67" s="16"/>
      <c r="H67" s="16"/>
      <c r="I67" s="16"/>
      <c r="J67" s="16"/>
      <c r="K67" s="16"/>
      <c r="L67" s="16"/>
      <c r="M67" s="16"/>
      <c r="N67" s="16"/>
      <c r="O67" s="16"/>
      <c r="P67" s="16"/>
      <c r="Q67" s="16"/>
      <c r="R67" s="32"/>
      <c r="S67" s="33"/>
      <c r="T67" s="33"/>
      <c r="U67" s="33"/>
      <c r="V67" s="33"/>
      <c r="W67" s="33"/>
      <c r="X67" s="33"/>
      <c r="Y67" s="33"/>
      <c r="Z67" s="33"/>
      <c r="AA67" s="33"/>
      <c r="AB67" s="33"/>
      <c r="AC67" s="33"/>
      <c r="AD67" s="33"/>
      <c r="AE67" s="33"/>
      <c r="AF67" s="33"/>
      <c r="AG67" s="33"/>
      <c r="AH67" s="33"/>
      <c r="AI67" s="33" t="s">
        <v>17</v>
      </c>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17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row>
    <row r="68" spans="2:222" x14ac:dyDescent="0.15">
      <c r="B68" s="158"/>
      <c r="C68" s="18" t="s">
        <v>59</v>
      </c>
      <c r="D68" s="16"/>
      <c r="E68" s="16"/>
      <c r="F68" s="16"/>
      <c r="G68" s="16"/>
      <c r="H68" s="16"/>
      <c r="I68" s="16"/>
      <c r="J68" s="16"/>
      <c r="K68" s="16"/>
      <c r="L68" s="16"/>
      <c r="M68" s="16"/>
      <c r="N68" s="16"/>
      <c r="O68" s="16"/>
      <c r="P68" s="16"/>
      <c r="Q68" s="16"/>
      <c r="R68" s="32"/>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t="s">
        <v>16</v>
      </c>
      <c r="BP68" s="33"/>
      <c r="BQ68" s="33"/>
      <c r="BR68" s="33"/>
      <c r="BS68" s="33"/>
      <c r="BT68" s="33"/>
      <c r="BU68" s="33"/>
      <c r="BV68" s="33"/>
      <c r="BW68" s="33"/>
      <c r="BX68" s="33"/>
      <c r="BY68" s="33"/>
      <c r="BZ68" s="33"/>
      <c r="CA68" s="33"/>
      <c r="CB68" s="33"/>
      <c r="CC68" s="17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row>
    <row r="69" spans="2:222" x14ac:dyDescent="0.15">
      <c r="B69" s="158"/>
      <c r="C69" s="56" t="s">
        <v>94</v>
      </c>
      <c r="D69" s="57"/>
      <c r="E69" s="58"/>
      <c r="F69" s="59"/>
      <c r="G69" s="59"/>
      <c r="H69" s="59"/>
      <c r="I69" s="59"/>
      <c r="J69" s="60"/>
      <c r="K69" s="60"/>
      <c r="L69" s="60"/>
      <c r="M69" s="60"/>
      <c r="N69" s="60"/>
      <c r="O69" s="60"/>
      <c r="P69" s="60"/>
      <c r="Q69" s="60"/>
      <c r="R69" s="116"/>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182"/>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row>
    <row r="70" spans="2:222" x14ac:dyDescent="0.15">
      <c r="B70" s="158"/>
      <c r="C70" s="18" t="s">
        <v>96</v>
      </c>
      <c r="D70" s="16"/>
      <c r="E70" s="16"/>
      <c r="F70" s="16"/>
      <c r="G70" s="16"/>
      <c r="H70" s="16"/>
      <c r="I70" s="16"/>
      <c r="J70" s="16"/>
      <c r="K70" s="16"/>
      <c r="L70" s="16"/>
      <c r="M70" s="16"/>
      <c r="N70" s="16"/>
      <c r="O70" s="16"/>
      <c r="P70" s="16"/>
      <c r="Q70" s="16"/>
      <c r="R70" s="32"/>
      <c r="S70" s="33"/>
      <c r="T70" s="33"/>
      <c r="U70" s="33"/>
      <c r="V70" s="33"/>
      <c r="W70" s="33"/>
      <c r="X70" s="33"/>
      <c r="Y70" s="33"/>
      <c r="Z70" s="33"/>
      <c r="AA70" s="33"/>
      <c r="AB70" s="33"/>
      <c r="AC70" s="33"/>
      <c r="AD70" s="33"/>
      <c r="AE70" s="33"/>
      <c r="AF70" s="33"/>
      <c r="AG70" s="33"/>
      <c r="AH70" s="33"/>
      <c r="AI70" s="33"/>
      <c r="AJ70" s="33" t="s">
        <v>17</v>
      </c>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17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row>
    <row r="71" spans="2:222" x14ac:dyDescent="0.15">
      <c r="B71" s="158"/>
      <c r="C71" s="18" t="s">
        <v>59</v>
      </c>
      <c r="D71" s="16"/>
      <c r="E71" s="16"/>
      <c r="F71" s="16"/>
      <c r="G71" s="16"/>
      <c r="H71" s="16"/>
      <c r="I71" s="16"/>
      <c r="J71" s="16"/>
      <c r="K71" s="16"/>
      <c r="L71" s="16"/>
      <c r="M71" s="16"/>
      <c r="N71" s="16"/>
      <c r="O71" s="16"/>
      <c r="P71" s="16"/>
      <c r="Q71" s="16"/>
      <c r="R71" s="32"/>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t="s">
        <v>16</v>
      </c>
      <c r="BQ71" s="33"/>
      <c r="BR71" s="33"/>
      <c r="BS71" s="33"/>
      <c r="BT71" s="33"/>
      <c r="BU71" s="33"/>
      <c r="BV71" s="33"/>
      <c r="BW71" s="33"/>
      <c r="BX71" s="33"/>
      <c r="BY71" s="33"/>
      <c r="BZ71" s="33"/>
      <c r="CA71" s="33"/>
      <c r="CB71" s="33"/>
      <c r="CC71" s="17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row>
    <row r="72" spans="2:222" x14ac:dyDescent="0.15">
      <c r="B72" s="158"/>
      <c r="C72" s="56" t="s">
        <v>95</v>
      </c>
      <c r="D72" s="57"/>
      <c r="E72" s="58"/>
      <c r="F72" s="59"/>
      <c r="G72" s="59"/>
      <c r="H72" s="59"/>
      <c r="I72" s="59"/>
      <c r="J72" s="60"/>
      <c r="K72" s="60"/>
      <c r="L72" s="60"/>
      <c r="M72" s="60"/>
      <c r="N72" s="60"/>
      <c r="O72" s="60"/>
      <c r="P72" s="60"/>
      <c r="Q72" s="60"/>
      <c r="R72" s="116"/>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182"/>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row>
    <row r="73" spans="2:222" x14ac:dyDescent="0.15">
      <c r="B73" s="158"/>
      <c r="C73" s="18" t="s">
        <v>97</v>
      </c>
      <c r="D73" s="16"/>
      <c r="E73" s="16"/>
      <c r="F73" s="16"/>
      <c r="G73" s="16"/>
      <c r="H73" s="16"/>
      <c r="I73" s="16"/>
      <c r="J73" s="16"/>
      <c r="K73" s="16"/>
      <c r="L73" s="16"/>
      <c r="M73" s="16"/>
      <c r="N73" s="16"/>
      <c r="O73" s="16"/>
      <c r="P73" s="16"/>
      <c r="Q73" s="16"/>
      <c r="R73" s="32"/>
      <c r="S73" s="33"/>
      <c r="T73" s="33"/>
      <c r="U73" s="33"/>
      <c r="V73" s="33"/>
      <c r="W73" s="33"/>
      <c r="X73" s="33"/>
      <c r="Y73" s="33"/>
      <c r="Z73" s="33"/>
      <c r="AA73" s="33"/>
      <c r="AB73" s="33"/>
      <c r="AC73" s="33"/>
      <c r="AD73" s="33"/>
      <c r="AE73" s="33"/>
      <c r="AF73" s="33"/>
      <c r="AG73" s="33"/>
      <c r="AH73" s="33"/>
      <c r="AI73" s="33"/>
      <c r="AJ73" s="33"/>
      <c r="AK73" s="33" t="s">
        <v>17</v>
      </c>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17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row>
    <row r="74" spans="2:222" x14ac:dyDescent="0.15">
      <c r="B74" s="158"/>
      <c r="C74" s="18" t="s">
        <v>59</v>
      </c>
      <c r="D74" s="16"/>
      <c r="E74" s="16"/>
      <c r="F74" s="16"/>
      <c r="G74" s="16"/>
      <c r="H74" s="16"/>
      <c r="I74" s="16"/>
      <c r="J74" s="16"/>
      <c r="K74" s="16"/>
      <c r="L74" s="16"/>
      <c r="M74" s="16"/>
      <c r="N74" s="16"/>
      <c r="O74" s="16"/>
      <c r="P74" s="16"/>
      <c r="Q74" s="16"/>
      <c r="R74" s="32"/>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t="s">
        <v>16</v>
      </c>
      <c r="BR74" s="33"/>
      <c r="BS74" s="33"/>
      <c r="BT74" s="33"/>
      <c r="BU74" s="33"/>
      <c r="BV74" s="33"/>
      <c r="BW74" s="33"/>
      <c r="BX74" s="33"/>
      <c r="BY74" s="33"/>
      <c r="BZ74" s="33"/>
      <c r="CA74" s="33"/>
      <c r="CB74" s="33"/>
      <c r="CC74" s="17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row>
    <row r="75" spans="2:222" x14ac:dyDescent="0.15">
      <c r="B75" s="158"/>
      <c r="C75" s="56" t="s">
        <v>98</v>
      </c>
      <c r="D75" s="57"/>
      <c r="E75" s="58"/>
      <c r="F75" s="59"/>
      <c r="G75" s="59"/>
      <c r="H75" s="59"/>
      <c r="I75" s="59"/>
      <c r="J75" s="60"/>
      <c r="K75" s="60"/>
      <c r="L75" s="60"/>
      <c r="M75" s="60"/>
      <c r="N75" s="60"/>
      <c r="O75" s="60"/>
      <c r="P75" s="60"/>
      <c r="Q75" s="60"/>
      <c r="R75" s="116"/>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182"/>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row>
    <row r="76" spans="2:222" x14ac:dyDescent="0.15">
      <c r="B76" s="158"/>
      <c r="C76" s="18" t="s">
        <v>99</v>
      </c>
      <c r="D76" s="16"/>
      <c r="E76" s="16"/>
      <c r="F76" s="16"/>
      <c r="G76" s="16"/>
      <c r="H76" s="16"/>
      <c r="I76" s="16"/>
      <c r="J76" s="16"/>
      <c r="K76" s="16"/>
      <c r="L76" s="16"/>
      <c r="M76" s="16"/>
      <c r="N76" s="16"/>
      <c r="O76" s="16"/>
      <c r="P76" s="16"/>
      <c r="Q76" s="16"/>
      <c r="R76" s="32"/>
      <c r="S76" s="33"/>
      <c r="T76" s="33"/>
      <c r="U76" s="33"/>
      <c r="V76" s="33"/>
      <c r="W76" s="33"/>
      <c r="X76" s="33"/>
      <c r="Y76" s="33"/>
      <c r="Z76" s="33"/>
      <c r="AA76" s="33"/>
      <c r="AB76" s="33"/>
      <c r="AC76" s="33"/>
      <c r="AD76" s="33"/>
      <c r="AE76" s="33"/>
      <c r="AF76" s="33"/>
      <c r="AG76" s="33"/>
      <c r="AH76" s="33"/>
      <c r="AI76" s="33"/>
      <c r="AJ76" s="33"/>
      <c r="AK76" s="33"/>
      <c r="AL76" s="33" t="s">
        <v>17</v>
      </c>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17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row>
    <row r="77" spans="2:222" x14ac:dyDescent="0.15">
      <c r="B77" s="158"/>
      <c r="C77" s="18" t="s">
        <v>59</v>
      </c>
      <c r="D77" s="16"/>
      <c r="E77" s="16"/>
      <c r="F77" s="16"/>
      <c r="G77" s="16"/>
      <c r="H77" s="16"/>
      <c r="I77" s="16"/>
      <c r="J77" s="16"/>
      <c r="K77" s="16"/>
      <c r="L77" s="16"/>
      <c r="M77" s="16"/>
      <c r="N77" s="16"/>
      <c r="O77" s="16"/>
      <c r="P77" s="16"/>
      <c r="Q77" s="16"/>
      <c r="R77" s="32"/>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t="s">
        <v>16</v>
      </c>
      <c r="BS77" s="33"/>
      <c r="BT77" s="33"/>
      <c r="BU77" s="33"/>
      <c r="BV77" s="33"/>
      <c r="BW77" s="33"/>
      <c r="BX77" s="33"/>
      <c r="BY77" s="33"/>
      <c r="BZ77" s="33"/>
      <c r="CA77" s="33"/>
      <c r="CB77" s="33"/>
      <c r="CC77" s="17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row>
    <row r="78" spans="2:222" x14ac:dyDescent="0.15">
      <c r="B78" s="158"/>
      <c r="C78" s="56" t="s">
        <v>100</v>
      </c>
      <c r="D78" s="57"/>
      <c r="E78" s="58"/>
      <c r="F78" s="59"/>
      <c r="G78" s="59"/>
      <c r="H78" s="59"/>
      <c r="I78" s="59"/>
      <c r="J78" s="60"/>
      <c r="K78" s="60"/>
      <c r="L78" s="60"/>
      <c r="M78" s="60"/>
      <c r="N78" s="60"/>
      <c r="O78" s="60"/>
      <c r="P78" s="60"/>
      <c r="Q78" s="60"/>
      <c r="R78" s="116"/>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182"/>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row>
    <row r="79" spans="2:222" x14ac:dyDescent="0.15">
      <c r="B79" s="158"/>
      <c r="C79" s="18" t="s">
        <v>99</v>
      </c>
      <c r="D79" s="16"/>
      <c r="E79" s="16"/>
      <c r="F79" s="16"/>
      <c r="G79" s="16"/>
      <c r="H79" s="16"/>
      <c r="I79" s="16"/>
      <c r="J79" s="16"/>
      <c r="K79" s="16"/>
      <c r="L79" s="16"/>
      <c r="M79" s="16"/>
      <c r="N79" s="16"/>
      <c r="O79" s="16"/>
      <c r="P79" s="16"/>
      <c r="Q79" s="16"/>
      <c r="R79" s="32"/>
      <c r="S79" s="33"/>
      <c r="T79" s="33"/>
      <c r="U79" s="33"/>
      <c r="V79" s="33"/>
      <c r="W79" s="33"/>
      <c r="X79" s="33"/>
      <c r="Y79" s="33"/>
      <c r="Z79" s="33"/>
      <c r="AA79" s="33"/>
      <c r="AB79" s="33"/>
      <c r="AC79" s="33"/>
      <c r="AD79" s="33"/>
      <c r="AE79" s="33"/>
      <c r="AF79" s="33"/>
      <c r="AG79" s="33"/>
      <c r="AH79" s="33"/>
      <c r="AI79" s="33"/>
      <c r="AJ79" s="33"/>
      <c r="AK79" s="33"/>
      <c r="AL79" s="33"/>
      <c r="AM79" s="33" t="s">
        <v>17</v>
      </c>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17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row>
    <row r="80" spans="2:222" x14ac:dyDescent="0.15">
      <c r="B80" s="158"/>
      <c r="C80" s="18" t="s">
        <v>59</v>
      </c>
      <c r="D80" s="16"/>
      <c r="E80" s="16"/>
      <c r="F80" s="16"/>
      <c r="G80" s="16"/>
      <c r="H80" s="16"/>
      <c r="I80" s="16"/>
      <c r="J80" s="16"/>
      <c r="K80" s="16"/>
      <c r="L80" s="16"/>
      <c r="M80" s="16"/>
      <c r="N80" s="16"/>
      <c r="O80" s="16"/>
      <c r="P80" s="16"/>
      <c r="Q80" s="16"/>
      <c r="R80" s="32"/>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t="s">
        <v>16</v>
      </c>
      <c r="BT80" s="33"/>
      <c r="BU80" s="33"/>
      <c r="BV80" s="33"/>
      <c r="BW80" s="33"/>
      <c r="BX80" s="33"/>
      <c r="BY80" s="33"/>
      <c r="BZ80" s="33"/>
      <c r="CA80" s="33"/>
      <c r="CB80" s="33"/>
      <c r="CC80" s="17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row>
    <row r="81" spans="2:222" x14ac:dyDescent="0.15">
      <c r="B81" s="158"/>
      <c r="C81" s="56" t="s">
        <v>102</v>
      </c>
      <c r="D81" s="57"/>
      <c r="E81" s="58"/>
      <c r="F81" s="59"/>
      <c r="G81" s="59"/>
      <c r="H81" s="59"/>
      <c r="I81" s="59"/>
      <c r="J81" s="60"/>
      <c r="K81" s="60"/>
      <c r="L81" s="60"/>
      <c r="M81" s="60"/>
      <c r="N81" s="60"/>
      <c r="O81" s="60"/>
      <c r="P81" s="60"/>
      <c r="Q81" s="60"/>
      <c r="R81" s="116"/>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182"/>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row>
    <row r="82" spans="2:222" x14ac:dyDescent="0.15">
      <c r="B82" s="158"/>
      <c r="C82" s="18" t="s">
        <v>101</v>
      </c>
      <c r="D82" s="16"/>
      <c r="E82" s="16"/>
      <c r="F82" s="16"/>
      <c r="G82" s="16"/>
      <c r="H82" s="16"/>
      <c r="I82" s="16"/>
      <c r="J82" s="16"/>
      <c r="K82" s="16"/>
      <c r="L82" s="16"/>
      <c r="M82" s="16"/>
      <c r="N82" s="16"/>
      <c r="O82" s="16"/>
      <c r="P82" s="16"/>
      <c r="Q82" s="16"/>
      <c r="R82" s="32"/>
      <c r="S82" s="33"/>
      <c r="T82" s="33"/>
      <c r="U82" s="33"/>
      <c r="V82" s="33"/>
      <c r="W82" s="33"/>
      <c r="X82" s="33"/>
      <c r="Y82" s="33"/>
      <c r="Z82" s="33"/>
      <c r="AA82" s="33"/>
      <c r="AB82" s="33"/>
      <c r="AC82" s="33"/>
      <c r="AD82" s="33"/>
      <c r="AE82" s="33"/>
      <c r="AF82" s="33"/>
      <c r="AG82" s="33"/>
      <c r="AH82" s="33"/>
      <c r="AI82" s="33"/>
      <c r="AJ82" s="33"/>
      <c r="AK82" s="33"/>
      <c r="AL82" s="33"/>
      <c r="AM82" s="33"/>
      <c r="AN82" s="33" t="s">
        <v>17</v>
      </c>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17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row>
    <row r="83" spans="2:222" x14ac:dyDescent="0.15">
      <c r="B83" s="158"/>
      <c r="C83" s="18" t="s">
        <v>59</v>
      </c>
      <c r="D83" s="16"/>
      <c r="E83" s="16"/>
      <c r="F83" s="16"/>
      <c r="G83" s="16"/>
      <c r="H83" s="16"/>
      <c r="I83" s="16"/>
      <c r="J83" s="16"/>
      <c r="K83" s="16"/>
      <c r="L83" s="16"/>
      <c r="M83" s="16"/>
      <c r="N83" s="16"/>
      <c r="O83" s="16"/>
      <c r="P83" s="16"/>
      <c r="Q83" s="16"/>
      <c r="R83" s="32"/>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t="s">
        <v>16</v>
      </c>
      <c r="BU83" s="33"/>
      <c r="BV83" s="33"/>
      <c r="BW83" s="33"/>
      <c r="BX83" s="33"/>
      <c r="BY83" s="33"/>
      <c r="BZ83" s="33"/>
      <c r="CA83" s="33"/>
      <c r="CB83" s="33"/>
      <c r="CC83" s="17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row>
    <row r="84" spans="2:222" x14ac:dyDescent="0.15">
      <c r="B84" s="158"/>
      <c r="C84" s="56" t="s">
        <v>103</v>
      </c>
      <c r="D84" s="57"/>
      <c r="E84" s="58"/>
      <c r="F84" s="59"/>
      <c r="G84" s="59"/>
      <c r="H84" s="59"/>
      <c r="I84" s="59"/>
      <c r="J84" s="60"/>
      <c r="K84" s="60"/>
      <c r="L84" s="60"/>
      <c r="M84" s="60"/>
      <c r="N84" s="60"/>
      <c r="O84" s="60"/>
      <c r="P84" s="60"/>
      <c r="Q84" s="60"/>
      <c r="R84" s="116"/>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182"/>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row>
    <row r="85" spans="2:222" x14ac:dyDescent="0.15">
      <c r="B85" s="158"/>
      <c r="C85" s="18" t="s">
        <v>104</v>
      </c>
      <c r="D85" s="16"/>
      <c r="E85" s="16"/>
      <c r="F85" s="16"/>
      <c r="G85" s="16"/>
      <c r="H85" s="16"/>
      <c r="I85" s="16"/>
      <c r="J85" s="16"/>
      <c r="K85" s="16"/>
      <c r="L85" s="16"/>
      <c r="M85" s="16"/>
      <c r="N85" s="16"/>
      <c r="O85" s="16"/>
      <c r="P85" s="16"/>
      <c r="Q85" s="16"/>
      <c r="R85" s="32"/>
      <c r="S85" s="33"/>
      <c r="T85" s="33"/>
      <c r="U85" s="33"/>
      <c r="V85" s="33"/>
      <c r="W85" s="33"/>
      <c r="X85" s="33"/>
      <c r="Y85" s="33"/>
      <c r="Z85" s="33"/>
      <c r="AA85" s="33"/>
      <c r="AB85" s="33"/>
      <c r="AC85" s="33"/>
      <c r="AD85" s="33"/>
      <c r="AE85" s="33"/>
      <c r="AF85" s="33"/>
      <c r="AG85" s="33"/>
      <c r="AH85" s="33"/>
      <c r="AI85" s="33"/>
      <c r="AJ85" s="33"/>
      <c r="AK85" s="33"/>
      <c r="AL85" s="33"/>
      <c r="AM85" s="33"/>
      <c r="AN85" s="33"/>
      <c r="AO85" s="33" t="s">
        <v>17</v>
      </c>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t="s">
        <v>16</v>
      </c>
      <c r="BV85" s="33"/>
      <c r="BW85" s="33"/>
      <c r="BX85" s="33"/>
      <c r="BY85" s="33"/>
      <c r="BZ85" s="33"/>
      <c r="CA85" s="33"/>
      <c r="CB85" s="33"/>
      <c r="CC85" s="17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row>
    <row r="86" spans="2:222" x14ac:dyDescent="0.15">
      <c r="B86" s="158"/>
      <c r="C86" s="18" t="s">
        <v>105</v>
      </c>
      <c r="D86" s="16"/>
      <c r="E86" s="16"/>
      <c r="F86" s="16"/>
      <c r="G86" s="16"/>
      <c r="H86" s="16"/>
      <c r="I86" s="16"/>
      <c r="J86" s="16"/>
      <c r="K86" s="16"/>
      <c r="L86" s="16"/>
      <c r="M86" s="16"/>
      <c r="N86" s="16"/>
      <c r="O86" s="16"/>
      <c r="P86" s="16"/>
      <c r="Q86" s="16"/>
      <c r="R86" s="32"/>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17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row>
    <row r="87" spans="2:222" x14ac:dyDescent="0.15">
      <c r="B87" s="158"/>
      <c r="C87" s="18" t="s">
        <v>107</v>
      </c>
      <c r="D87" s="16"/>
      <c r="E87" s="16"/>
      <c r="F87" s="16"/>
      <c r="G87" s="16"/>
      <c r="H87" s="16"/>
      <c r="I87" s="16"/>
      <c r="J87" s="16"/>
      <c r="K87" s="16"/>
      <c r="L87" s="16"/>
      <c r="M87" s="16"/>
      <c r="N87" s="16"/>
      <c r="O87" s="16"/>
      <c r="P87" s="16"/>
      <c r="Q87" s="16"/>
      <c r="R87" s="32"/>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17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row>
    <row r="88" spans="2:222" x14ac:dyDescent="0.15">
      <c r="B88" s="158"/>
      <c r="C88" s="56" t="s">
        <v>108</v>
      </c>
      <c r="D88" s="57"/>
      <c r="E88" s="58"/>
      <c r="F88" s="59"/>
      <c r="G88" s="59"/>
      <c r="H88" s="59"/>
      <c r="I88" s="59"/>
      <c r="J88" s="60"/>
      <c r="K88" s="60"/>
      <c r="L88" s="60"/>
      <c r="M88" s="60"/>
      <c r="N88" s="60"/>
      <c r="O88" s="60"/>
      <c r="P88" s="60"/>
      <c r="Q88" s="60"/>
      <c r="R88" s="116"/>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182"/>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row>
    <row r="89" spans="2:222" x14ac:dyDescent="0.15">
      <c r="B89" s="158"/>
      <c r="C89" s="105" t="s">
        <v>111</v>
      </c>
      <c r="D89" s="16"/>
      <c r="E89" s="16"/>
      <c r="F89" s="16"/>
      <c r="G89" s="16"/>
      <c r="H89" s="16"/>
      <c r="I89" s="16"/>
      <c r="J89" s="16"/>
      <c r="K89" s="16"/>
      <c r="L89" s="16"/>
      <c r="M89" s="16"/>
      <c r="N89" s="16"/>
      <c r="O89" s="16"/>
      <c r="P89" s="16"/>
      <c r="Q89" s="16"/>
      <c r="R89" s="32"/>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t="s">
        <v>17</v>
      </c>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t="s">
        <v>16</v>
      </c>
      <c r="BW89" s="33"/>
      <c r="BX89" s="33"/>
      <c r="BY89" s="33"/>
      <c r="BZ89" s="33"/>
      <c r="CA89" s="33"/>
      <c r="CB89" s="33"/>
      <c r="CC89" s="17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row>
    <row r="90" spans="2:222" x14ac:dyDescent="0.15">
      <c r="B90" s="158"/>
      <c r="C90" s="105" t="s">
        <v>59</v>
      </c>
      <c r="D90" s="16"/>
      <c r="E90" s="16"/>
      <c r="F90" s="16"/>
      <c r="G90" s="16"/>
      <c r="H90" s="16"/>
      <c r="I90" s="16"/>
      <c r="J90" s="16"/>
      <c r="K90" s="16"/>
      <c r="L90" s="16"/>
      <c r="M90" s="16"/>
      <c r="N90" s="16"/>
      <c r="O90" s="16"/>
      <c r="P90" s="16"/>
      <c r="Q90" s="16"/>
      <c r="R90" s="32"/>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17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row>
    <row r="91" spans="2:222" x14ac:dyDescent="0.15">
      <c r="B91" s="158"/>
      <c r="C91" s="56" t="s">
        <v>109</v>
      </c>
      <c r="D91" s="57"/>
      <c r="E91" s="58"/>
      <c r="F91" s="59"/>
      <c r="G91" s="59"/>
      <c r="H91" s="59"/>
      <c r="I91" s="59"/>
      <c r="J91" s="60"/>
      <c r="K91" s="60"/>
      <c r="L91" s="60"/>
      <c r="M91" s="60"/>
      <c r="N91" s="60"/>
      <c r="O91" s="60"/>
      <c r="P91" s="60"/>
      <c r="Q91" s="60"/>
      <c r="R91" s="116"/>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182"/>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row>
    <row r="92" spans="2:222" x14ac:dyDescent="0.15">
      <c r="B92" s="158"/>
      <c r="C92" s="18" t="s">
        <v>112</v>
      </c>
      <c r="D92" s="16"/>
      <c r="E92" s="16"/>
      <c r="F92" s="16"/>
      <c r="G92" s="16"/>
      <c r="H92" s="16"/>
      <c r="I92" s="16"/>
      <c r="J92" s="16"/>
      <c r="K92" s="16"/>
      <c r="L92" s="16"/>
      <c r="M92" s="16"/>
      <c r="N92" s="16"/>
      <c r="O92" s="16"/>
      <c r="P92" s="16"/>
      <c r="Q92" s="16"/>
      <c r="R92" s="32"/>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t="s">
        <v>17</v>
      </c>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t="s">
        <v>16</v>
      </c>
      <c r="BX92" s="33"/>
      <c r="BY92" s="33"/>
      <c r="BZ92" s="33"/>
      <c r="CA92" s="33"/>
      <c r="CB92" s="33"/>
      <c r="CC92" s="17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row>
    <row r="93" spans="2:222" x14ac:dyDescent="0.15">
      <c r="B93" s="158"/>
      <c r="C93" s="18" t="s">
        <v>59</v>
      </c>
      <c r="D93" s="16"/>
      <c r="E93" s="16"/>
      <c r="F93" s="16"/>
      <c r="G93" s="16"/>
      <c r="H93" s="16"/>
      <c r="I93" s="16"/>
      <c r="J93" s="16"/>
      <c r="K93" s="16"/>
      <c r="L93" s="16"/>
      <c r="M93" s="16"/>
      <c r="N93" s="16"/>
      <c r="O93" s="16"/>
      <c r="P93" s="16"/>
      <c r="Q93" s="16"/>
      <c r="R93" s="32"/>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17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row>
    <row r="94" spans="2:222" x14ac:dyDescent="0.15">
      <c r="B94" s="158"/>
      <c r="C94" s="56" t="s">
        <v>110</v>
      </c>
      <c r="D94" s="57"/>
      <c r="E94" s="58"/>
      <c r="F94" s="59"/>
      <c r="G94" s="59"/>
      <c r="H94" s="59"/>
      <c r="I94" s="59"/>
      <c r="J94" s="60"/>
      <c r="K94" s="60"/>
      <c r="L94" s="60"/>
      <c r="M94" s="60"/>
      <c r="N94" s="60"/>
      <c r="O94" s="60"/>
      <c r="P94" s="60"/>
      <c r="Q94" s="60"/>
      <c r="R94" s="116"/>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182"/>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row>
    <row r="95" spans="2:222" x14ac:dyDescent="0.15">
      <c r="B95" s="158"/>
      <c r="C95" s="18" t="s">
        <v>104</v>
      </c>
      <c r="D95" s="16"/>
      <c r="E95" s="16"/>
      <c r="F95" s="16"/>
      <c r="G95" s="16"/>
      <c r="H95" s="16"/>
      <c r="I95" s="16"/>
      <c r="J95" s="16"/>
      <c r="K95" s="16"/>
      <c r="L95" s="16"/>
      <c r="M95" s="16"/>
      <c r="N95" s="16"/>
      <c r="O95" s="16"/>
      <c r="P95" s="16"/>
      <c r="Q95" s="16"/>
      <c r="R95" s="32"/>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t="s">
        <v>17</v>
      </c>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t="s">
        <v>16</v>
      </c>
      <c r="BY95" s="33"/>
      <c r="BZ95" s="33"/>
      <c r="CA95" s="33"/>
      <c r="CB95" s="33"/>
      <c r="CC95" s="17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row>
    <row r="96" spans="2:222" x14ac:dyDescent="0.15">
      <c r="B96" s="158"/>
      <c r="C96" s="18" t="s">
        <v>113</v>
      </c>
      <c r="D96" s="16"/>
      <c r="E96" s="16"/>
      <c r="F96" s="16"/>
      <c r="G96" s="16"/>
      <c r="H96" s="16"/>
      <c r="I96" s="16"/>
      <c r="J96" s="16"/>
      <c r="K96" s="16"/>
      <c r="L96" s="16"/>
      <c r="M96" s="16"/>
      <c r="N96" s="16"/>
      <c r="O96" s="16"/>
      <c r="P96" s="16"/>
      <c r="Q96" s="16"/>
      <c r="R96" s="32"/>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17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row>
    <row r="97" spans="2:222" x14ac:dyDescent="0.15">
      <c r="B97" s="158"/>
      <c r="C97" s="18" t="s">
        <v>106</v>
      </c>
      <c r="D97" s="16"/>
      <c r="E97" s="16"/>
      <c r="F97" s="16"/>
      <c r="G97" s="16"/>
      <c r="H97" s="16"/>
      <c r="I97" s="16"/>
      <c r="J97" s="16"/>
      <c r="K97" s="16"/>
      <c r="L97" s="16"/>
      <c r="M97" s="16"/>
      <c r="N97" s="16"/>
      <c r="O97" s="16"/>
      <c r="P97" s="16"/>
      <c r="Q97" s="16"/>
      <c r="R97" s="32"/>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17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row>
    <row r="98" spans="2:222" x14ac:dyDescent="0.15">
      <c r="B98" s="158"/>
      <c r="C98" s="56" t="s">
        <v>114</v>
      </c>
      <c r="D98" s="57"/>
      <c r="E98" s="58"/>
      <c r="F98" s="59"/>
      <c r="G98" s="59"/>
      <c r="H98" s="59"/>
      <c r="I98" s="59"/>
      <c r="J98" s="60"/>
      <c r="K98" s="60"/>
      <c r="L98" s="60"/>
      <c r="M98" s="60"/>
      <c r="N98" s="60"/>
      <c r="O98" s="60"/>
      <c r="P98" s="60"/>
      <c r="Q98" s="60"/>
      <c r="R98" s="116"/>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182"/>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row>
    <row r="99" spans="2:222" x14ac:dyDescent="0.15">
      <c r="B99" s="158"/>
      <c r="C99" s="18" t="s">
        <v>115</v>
      </c>
      <c r="D99" s="16"/>
      <c r="E99" s="16"/>
      <c r="F99" s="16"/>
      <c r="G99" s="16"/>
      <c r="H99" s="16"/>
      <c r="I99" s="16"/>
      <c r="J99" s="16"/>
      <c r="K99" s="16"/>
      <c r="L99" s="16"/>
      <c r="M99" s="16"/>
      <c r="N99" s="16"/>
      <c r="O99" s="16"/>
      <c r="P99" s="16"/>
      <c r="Q99" s="16"/>
      <c r="R99" s="32"/>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t="s">
        <v>16</v>
      </c>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t="s">
        <v>16</v>
      </c>
      <c r="BZ99" s="33"/>
      <c r="CA99" s="33"/>
      <c r="CB99" s="33"/>
      <c r="CC99" s="17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row>
    <row r="100" spans="2:222" x14ac:dyDescent="0.15">
      <c r="B100" s="158"/>
      <c r="C100" s="18" t="s">
        <v>59</v>
      </c>
      <c r="D100" s="16"/>
      <c r="E100" s="16"/>
      <c r="F100" s="16"/>
      <c r="G100" s="16"/>
      <c r="H100" s="16"/>
      <c r="I100" s="16"/>
      <c r="J100" s="16"/>
      <c r="K100" s="16"/>
      <c r="L100" s="16"/>
      <c r="M100" s="16"/>
      <c r="N100" s="16"/>
      <c r="O100" s="16"/>
      <c r="P100" s="16"/>
      <c r="Q100" s="16"/>
      <c r="R100" s="32"/>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17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row>
    <row r="101" spans="2:222" x14ac:dyDescent="0.15">
      <c r="B101" s="158"/>
      <c r="C101" s="56" t="s">
        <v>116</v>
      </c>
      <c r="D101" s="57"/>
      <c r="E101" s="58"/>
      <c r="F101" s="59"/>
      <c r="G101" s="59"/>
      <c r="H101" s="59"/>
      <c r="I101" s="59"/>
      <c r="J101" s="60"/>
      <c r="K101" s="60"/>
      <c r="L101" s="60"/>
      <c r="M101" s="60"/>
      <c r="N101" s="60"/>
      <c r="O101" s="60"/>
      <c r="P101" s="60"/>
      <c r="Q101" s="60"/>
      <c r="R101" s="116"/>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182"/>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row>
    <row r="102" spans="2:222" x14ac:dyDescent="0.15">
      <c r="B102" s="158"/>
      <c r="C102" s="18" t="s">
        <v>104</v>
      </c>
      <c r="D102" s="16"/>
      <c r="E102" s="16"/>
      <c r="F102" s="16"/>
      <c r="G102" s="16"/>
      <c r="H102" s="16"/>
      <c r="I102" s="16"/>
      <c r="J102" s="16"/>
      <c r="K102" s="16"/>
      <c r="L102" s="16"/>
      <c r="M102" s="16"/>
      <c r="N102" s="16"/>
      <c r="O102" s="16"/>
      <c r="P102" s="16"/>
      <c r="Q102" s="16"/>
      <c r="R102" s="32"/>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t="s">
        <v>17</v>
      </c>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t="s">
        <v>16</v>
      </c>
      <c r="CA102" s="33"/>
      <c r="CB102" s="33"/>
      <c r="CC102" s="17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row>
    <row r="103" spans="2:222" x14ac:dyDescent="0.15">
      <c r="B103" s="158"/>
      <c r="C103" s="18" t="s">
        <v>113</v>
      </c>
      <c r="D103" s="16"/>
      <c r="E103" s="16"/>
      <c r="F103" s="16"/>
      <c r="G103" s="16"/>
      <c r="H103" s="16"/>
      <c r="I103" s="16"/>
      <c r="J103" s="16"/>
      <c r="K103" s="16"/>
      <c r="L103" s="16"/>
      <c r="M103" s="16"/>
      <c r="N103" s="16"/>
      <c r="O103" s="16"/>
      <c r="P103" s="16"/>
      <c r="Q103" s="16"/>
      <c r="R103" s="32"/>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17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row>
    <row r="104" spans="2:222" x14ac:dyDescent="0.15">
      <c r="B104" s="158"/>
      <c r="C104" s="18" t="s">
        <v>106</v>
      </c>
      <c r="D104" s="16"/>
      <c r="E104" s="16"/>
      <c r="F104" s="16"/>
      <c r="G104" s="16"/>
      <c r="H104" s="16"/>
      <c r="I104" s="16"/>
      <c r="J104" s="16"/>
      <c r="K104" s="16"/>
      <c r="L104" s="16"/>
      <c r="M104" s="16"/>
      <c r="N104" s="16"/>
      <c r="O104" s="16"/>
      <c r="P104" s="16"/>
      <c r="Q104" s="16"/>
      <c r="R104" s="32"/>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17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row>
    <row r="105" spans="2:222" x14ac:dyDescent="0.15">
      <c r="B105" s="158"/>
      <c r="C105" s="56" t="s">
        <v>117</v>
      </c>
      <c r="D105" s="57"/>
      <c r="E105" s="58"/>
      <c r="F105" s="59"/>
      <c r="G105" s="59"/>
      <c r="H105" s="59"/>
      <c r="I105" s="59"/>
      <c r="J105" s="60"/>
      <c r="K105" s="60"/>
      <c r="L105" s="60"/>
      <c r="M105" s="60"/>
      <c r="N105" s="60"/>
      <c r="O105" s="60"/>
      <c r="P105" s="60"/>
      <c r="Q105" s="60"/>
      <c r="R105" s="116"/>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182"/>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row>
    <row r="106" spans="2:222" x14ac:dyDescent="0.15">
      <c r="B106" s="158"/>
      <c r="C106" s="18" t="s">
        <v>121</v>
      </c>
      <c r="D106" s="16"/>
      <c r="E106" s="16"/>
      <c r="F106" s="16"/>
      <c r="G106" s="16"/>
      <c r="H106" s="16"/>
      <c r="I106" s="16"/>
      <c r="J106" s="16"/>
      <c r="K106" s="16"/>
      <c r="L106" s="16"/>
      <c r="M106" s="16"/>
      <c r="N106" s="16"/>
      <c r="O106" s="16"/>
      <c r="P106" s="16"/>
      <c r="Q106" s="16"/>
      <c r="R106" s="32"/>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t="s">
        <v>17</v>
      </c>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17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row>
    <row r="107" spans="2:222" x14ac:dyDescent="0.15">
      <c r="B107" s="158"/>
      <c r="C107" s="18" t="s">
        <v>118</v>
      </c>
      <c r="D107" s="16"/>
      <c r="E107" s="16"/>
      <c r="F107" s="16"/>
      <c r="G107" s="16"/>
      <c r="H107" s="16"/>
      <c r="I107" s="16"/>
      <c r="J107" s="16"/>
      <c r="K107" s="16"/>
      <c r="L107" s="16"/>
      <c r="M107" s="16"/>
      <c r="N107" s="16"/>
      <c r="O107" s="16"/>
      <c r="P107" s="16"/>
      <c r="Q107" s="16"/>
      <c r="R107" s="32"/>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t="s">
        <v>16</v>
      </c>
      <c r="CB107" s="33"/>
      <c r="CC107" s="17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row>
    <row r="108" spans="2:222" x14ac:dyDescent="0.15">
      <c r="B108" s="158"/>
      <c r="C108" s="56" t="s">
        <v>119</v>
      </c>
      <c r="D108" s="57"/>
      <c r="E108" s="58"/>
      <c r="F108" s="59"/>
      <c r="G108" s="59"/>
      <c r="H108" s="59"/>
      <c r="I108" s="59"/>
      <c r="J108" s="60"/>
      <c r="K108" s="60"/>
      <c r="L108" s="60"/>
      <c r="M108" s="60"/>
      <c r="N108" s="60"/>
      <c r="O108" s="60"/>
      <c r="P108" s="60"/>
      <c r="Q108" s="60"/>
      <c r="R108" s="116"/>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182"/>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row>
    <row r="109" spans="2:222" x14ac:dyDescent="0.15">
      <c r="B109" s="158"/>
      <c r="C109" s="18" t="s">
        <v>121</v>
      </c>
      <c r="D109" s="16"/>
      <c r="E109" s="16"/>
      <c r="F109" s="16"/>
      <c r="G109" s="16"/>
      <c r="H109" s="16"/>
      <c r="I109" s="16"/>
      <c r="J109" s="16"/>
      <c r="K109" s="16"/>
      <c r="L109" s="16"/>
      <c r="M109" s="16"/>
      <c r="N109" s="16"/>
      <c r="O109" s="16"/>
      <c r="P109" s="16"/>
      <c r="Q109" s="16"/>
      <c r="R109" s="32"/>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t="s">
        <v>17</v>
      </c>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17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row>
    <row r="110" spans="2:222" x14ac:dyDescent="0.15">
      <c r="B110" s="158"/>
      <c r="C110" s="18" t="s">
        <v>118</v>
      </c>
      <c r="D110" s="16"/>
      <c r="E110" s="16"/>
      <c r="F110" s="16"/>
      <c r="G110" s="16"/>
      <c r="H110" s="16"/>
      <c r="I110" s="16"/>
      <c r="J110" s="16"/>
      <c r="K110" s="16"/>
      <c r="L110" s="16"/>
      <c r="M110" s="16"/>
      <c r="N110" s="16"/>
      <c r="O110" s="16"/>
      <c r="P110" s="16"/>
      <c r="Q110" s="16"/>
      <c r="R110" s="32"/>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t="s">
        <v>16</v>
      </c>
      <c r="CC110" s="17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row>
    <row r="111" spans="2:222" x14ac:dyDescent="0.15">
      <c r="B111" s="158"/>
      <c r="C111" s="56" t="s">
        <v>120</v>
      </c>
      <c r="D111" s="57"/>
      <c r="E111" s="58"/>
      <c r="F111" s="59"/>
      <c r="G111" s="59"/>
      <c r="H111" s="59"/>
      <c r="I111" s="59"/>
      <c r="J111" s="60"/>
      <c r="K111" s="60"/>
      <c r="L111" s="60"/>
      <c r="M111" s="60"/>
      <c r="N111" s="60"/>
      <c r="O111" s="60"/>
      <c r="P111" s="60"/>
      <c r="Q111" s="60"/>
      <c r="R111" s="116"/>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182"/>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row>
    <row r="112" spans="2:222" x14ac:dyDescent="0.15">
      <c r="B112" s="158"/>
      <c r="C112" s="18" t="s">
        <v>122</v>
      </c>
      <c r="D112" s="16"/>
      <c r="E112" s="16"/>
      <c r="F112" s="16"/>
      <c r="G112" s="16"/>
      <c r="H112" s="16"/>
      <c r="I112" s="16"/>
      <c r="J112" s="16"/>
      <c r="K112" s="16"/>
      <c r="L112" s="16"/>
      <c r="M112" s="16"/>
      <c r="N112" s="16"/>
      <c r="O112" s="16"/>
      <c r="P112" s="16"/>
      <c r="Q112" s="16"/>
      <c r="R112" s="32"/>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t="s">
        <v>17</v>
      </c>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17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8"/>
      <c r="HJ112" s="8"/>
      <c r="HK112" s="8"/>
      <c r="HL112" s="8"/>
      <c r="HM112" s="8"/>
      <c r="HN112" s="8"/>
    </row>
    <row r="113" spans="1:222" ht="12" thickBot="1" x14ac:dyDescent="0.2">
      <c r="B113" s="158"/>
      <c r="C113" s="18" t="s">
        <v>59</v>
      </c>
      <c r="D113" s="16"/>
      <c r="E113" s="16"/>
      <c r="F113" s="16"/>
      <c r="G113" s="16"/>
      <c r="H113" s="16"/>
      <c r="I113" s="16"/>
      <c r="J113" s="16"/>
      <c r="K113" s="16"/>
      <c r="L113" s="16"/>
      <c r="M113" s="16"/>
      <c r="N113" s="16"/>
      <c r="O113" s="16"/>
      <c r="P113" s="16"/>
      <c r="Q113" s="26"/>
      <c r="R113" s="171"/>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179" t="s">
        <v>16</v>
      </c>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c r="HJ113" s="8"/>
      <c r="HK113" s="8"/>
      <c r="HL113" s="8"/>
      <c r="HM113" s="8"/>
      <c r="HN113" s="8"/>
    </row>
    <row r="114" spans="1:222" s="21" customFormat="1" ht="13.5" customHeight="1" thickBot="1" x14ac:dyDescent="0.2">
      <c r="A114" s="148" t="s">
        <v>1</v>
      </c>
      <c r="B114" s="70" t="s">
        <v>15</v>
      </c>
      <c r="C114" s="27"/>
      <c r="D114" s="47"/>
      <c r="E114" s="47"/>
      <c r="F114" s="47"/>
      <c r="G114" s="47"/>
      <c r="H114" s="47"/>
      <c r="I114" s="47"/>
      <c r="J114" s="149" t="s">
        <v>2</v>
      </c>
      <c r="K114" s="149"/>
      <c r="L114" s="150">
        <v>43041</v>
      </c>
      <c r="M114" s="151"/>
      <c r="N114" s="152"/>
      <c r="O114" s="149" t="s">
        <v>3</v>
      </c>
      <c r="P114" s="149"/>
      <c r="Q114" s="174" t="s">
        <v>267</v>
      </c>
      <c r="R114" s="172" t="s">
        <v>17</v>
      </c>
      <c r="S114" s="41" t="s">
        <v>17</v>
      </c>
      <c r="T114" s="41" t="s">
        <v>17</v>
      </c>
      <c r="U114" s="41" t="s">
        <v>17</v>
      </c>
      <c r="V114" s="41" t="s">
        <v>17</v>
      </c>
      <c r="W114" s="41" t="s">
        <v>17</v>
      </c>
      <c r="X114" s="41" t="s">
        <v>17</v>
      </c>
      <c r="Y114" s="41" t="s">
        <v>17</v>
      </c>
      <c r="Z114" s="41" t="s">
        <v>17</v>
      </c>
      <c r="AA114" s="41" t="s">
        <v>17</v>
      </c>
      <c r="AB114" s="41" t="s">
        <v>17</v>
      </c>
      <c r="AC114" s="41" t="s">
        <v>17</v>
      </c>
      <c r="AD114" s="41" t="s">
        <v>17</v>
      </c>
      <c r="AE114" s="41" t="s">
        <v>17</v>
      </c>
      <c r="AF114" s="41" t="s">
        <v>17</v>
      </c>
      <c r="AG114" s="41" t="s">
        <v>17</v>
      </c>
      <c r="AH114" s="41" t="s">
        <v>17</v>
      </c>
      <c r="AI114" s="41" t="s">
        <v>17</v>
      </c>
      <c r="AJ114" s="41" t="s">
        <v>17</v>
      </c>
      <c r="AK114" s="41" t="s">
        <v>17</v>
      </c>
      <c r="AL114" s="41" t="s">
        <v>17</v>
      </c>
      <c r="AM114" s="41" t="s">
        <v>17</v>
      </c>
      <c r="AN114" s="41" t="s">
        <v>17</v>
      </c>
      <c r="AO114" s="41" t="s">
        <v>17</v>
      </c>
      <c r="AP114" s="41" t="s">
        <v>17</v>
      </c>
      <c r="AQ114" s="41" t="s">
        <v>17</v>
      </c>
      <c r="AR114" s="41" t="s">
        <v>17</v>
      </c>
      <c r="AS114" s="41" t="s">
        <v>17</v>
      </c>
      <c r="AT114" s="41" t="s">
        <v>17</v>
      </c>
      <c r="AU114" s="41" t="s">
        <v>17</v>
      </c>
      <c r="AV114" s="41" t="s">
        <v>17</v>
      </c>
      <c r="AW114" s="41" t="s">
        <v>17</v>
      </c>
      <c r="AX114" s="41" t="s">
        <v>17</v>
      </c>
      <c r="AY114" s="41" t="s">
        <v>17</v>
      </c>
      <c r="AZ114" s="41" t="s">
        <v>17</v>
      </c>
      <c r="BA114" s="41" t="s">
        <v>17</v>
      </c>
      <c r="BB114" s="41" t="s">
        <v>17</v>
      </c>
      <c r="BC114" s="41" t="s">
        <v>17</v>
      </c>
      <c r="BD114" s="41" t="s">
        <v>17</v>
      </c>
      <c r="BE114" s="41" t="s">
        <v>17</v>
      </c>
      <c r="BF114" s="41" t="s">
        <v>17</v>
      </c>
      <c r="BG114" s="41" t="s">
        <v>17</v>
      </c>
      <c r="BH114" s="41" t="s">
        <v>17</v>
      </c>
      <c r="BI114" s="41" t="s">
        <v>17</v>
      </c>
      <c r="BJ114" s="41" t="s">
        <v>17</v>
      </c>
      <c r="BK114" s="41" t="s">
        <v>17</v>
      </c>
      <c r="BL114" s="41" t="s">
        <v>17</v>
      </c>
      <c r="BM114" s="41" t="s">
        <v>17</v>
      </c>
      <c r="BN114" s="41" t="s">
        <v>17</v>
      </c>
      <c r="BO114" s="41" t="s">
        <v>17</v>
      </c>
      <c r="BP114" s="41" t="s">
        <v>17</v>
      </c>
      <c r="BQ114" s="41" t="s">
        <v>17</v>
      </c>
      <c r="BR114" s="41" t="s">
        <v>17</v>
      </c>
      <c r="BS114" s="41" t="s">
        <v>17</v>
      </c>
      <c r="BT114" s="41" t="s">
        <v>17</v>
      </c>
      <c r="BU114" s="41" t="s">
        <v>17</v>
      </c>
      <c r="BV114" s="41" t="s">
        <v>17</v>
      </c>
      <c r="BW114" s="41" t="s">
        <v>17</v>
      </c>
      <c r="BX114" s="41" t="s">
        <v>17</v>
      </c>
      <c r="BY114" s="41" t="s">
        <v>17</v>
      </c>
      <c r="BZ114" s="41" t="s">
        <v>17</v>
      </c>
      <c r="CA114" s="41" t="s">
        <v>17</v>
      </c>
      <c r="CB114" s="41" t="s">
        <v>17</v>
      </c>
      <c r="CC114" s="180" t="s">
        <v>17</v>
      </c>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8"/>
      <c r="HJ114" s="8"/>
      <c r="HK114" s="8"/>
      <c r="HL114" s="8"/>
      <c r="HM114" s="8"/>
      <c r="HN114" s="8"/>
    </row>
    <row r="115" spans="1:222" s="21" customFormat="1" ht="12" thickBot="1" x14ac:dyDescent="0.2">
      <c r="A115" s="148"/>
      <c r="B115" s="70" t="s">
        <v>15</v>
      </c>
      <c r="C115" s="23"/>
      <c r="D115" s="24"/>
      <c r="E115" s="24"/>
      <c r="F115" s="24"/>
      <c r="G115" s="24"/>
      <c r="H115" s="24"/>
      <c r="I115" s="24"/>
      <c r="J115" s="153" t="s">
        <v>2</v>
      </c>
      <c r="K115" s="153"/>
      <c r="L115" s="154"/>
      <c r="M115" s="154"/>
      <c r="N115" s="153"/>
      <c r="O115" s="153" t="s">
        <v>3</v>
      </c>
      <c r="P115" s="153"/>
      <c r="Q115" s="175"/>
      <c r="R115" s="173"/>
      <c r="S115" s="31"/>
      <c r="T115" s="31"/>
      <c r="U115" s="31"/>
      <c r="V115" s="31"/>
      <c r="W115" s="31"/>
      <c r="X115" s="112"/>
      <c r="Y115" s="31"/>
      <c r="Z115" s="31"/>
      <c r="AA115" s="31"/>
      <c r="AB115" s="31"/>
      <c r="AC115" s="31"/>
      <c r="AD115" s="31"/>
      <c r="AE115" s="31"/>
      <c r="AF115" s="112"/>
      <c r="AG115" s="31"/>
      <c r="AH115" s="31"/>
      <c r="AI115" s="31"/>
      <c r="AJ115" s="31"/>
      <c r="AK115" s="31"/>
      <c r="AL115" s="31"/>
      <c r="AM115" s="31"/>
      <c r="AN115" s="112"/>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184"/>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row>
    <row r="116" spans="1:222" s="21" customFormat="1" ht="13.5" customHeight="1" thickBot="1" x14ac:dyDescent="0.2">
      <c r="A116" s="148" t="s">
        <v>19</v>
      </c>
      <c r="B116" s="70" t="s">
        <v>15</v>
      </c>
      <c r="C116" s="27"/>
      <c r="D116" s="28"/>
      <c r="E116" s="28"/>
      <c r="F116" s="28"/>
      <c r="G116" s="28"/>
      <c r="H116" s="28"/>
      <c r="I116" s="28"/>
      <c r="J116" s="149" t="s">
        <v>2</v>
      </c>
      <c r="K116" s="149"/>
      <c r="L116" s="150"/>
      <c r="M116" s="151"/>
      <c r="N116" s="152"/>
      <c r="O116" s="149" t="s">
        <v>3</v>
      </c>
      <c r="P116" s="149"/>
      <c r="Q116" s="174"/>
      <c r="R116" s="29"/>
      <c r="S116" s="29"/>
      <c r="T116" s="29"/>
      <c r="U116" s="29"/>
      <c r="V116" s="29"/>
      <c r="W116" s="29"/>
      <c r="X116" s="111"/>
      <c r="Y116" s="29"/>
      <c r="Z116" s="29"/>
      <c r="AA116" s="29"/>
      <c r="AB116" s="29"/>
      <c r="AC116" s="29"/>
      <c r="AD116" s="29"/>
      <c r="AE116" s="29"/>
      <c r="AF116" s="111"/>
      <c r="AG116" s="29"/>
      <c r="AH116" s="30"/>
      <c r="AI116" s="30"/>
      <c r="AJ116" s="30"/>
      <c r="AK116" s="30"/>
      <c r="AL116" s="30"/>
      <c r="AM116" s="30"/>
      <c r="AN116" s="113"/>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185"/>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row>
    <row r="117" spans="1:222" s="21" customFormat="1" ht="12" thickBot="1" x14ac:dyDescent="0.2">
      <c r="A117" s="148"/>
      <c r="B117" s="70" t="s">
        <v>15</v>
      </c>
      <c r="C117" s="23"/>
      <c r="D117" s="24"/>
      <c r="E117" s="24"/>
      <c r="F117" s="24"/>
      <c r="G117" s="24"/>
      <c r="H117" s="24"/>
      <c r="I117" s="24"/>
      <c r="J117" s="153" t="s">
        <v>2</v>
      </c>
      <c r="K117" s="153"/>
      <c r="L117" s="154"/>
      <c r="M117" s="154"/>
      <c r="N117" s="153"/>
      <c r="O117" s="153" t="s">
        <v>3</v>
      </c>
      <c r="P117" s="153"/>
      <c r="Q117" s="175"/>
      <c r="R117" s="173"/>
      <c r="S117" s="31"/>
      <c r="T117" s="31"/>
      <c r="U117" s="31"/>
      <c r="V117" s="31"/>
      <c r="W117" s="31"/>
      <c r="X117" s="112"/>
      <c r="Y117" s="31"/>
      <c r="Z117" s="31"/>
      <c r="AA117" s="31"/>
      <c r="AB117" s="31"/>
      <c r="AC117" s="31"/>
      <c r="AD117" s="31"/>
      <c r="AE117" s="31"/>
      <c r="AF117" s="112"/>
      <c r="AG117" s="31"/>
      <c r="AH117" s="31"/>
      <c r="AI117" s="31"/>
      <c r="AJ117" s="31"/>
      <c r="AK117" s="31"/>
      <c r="AL117" s="31"/>
      <c r="AM117" s="31"/>
      <c r="AN117" s="112"/>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184"/>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row>
    <row r="118" spans="1:222" x14ac:dyDescent="0.15">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row>
    <row r="119" spans="1:222" x14ac:dyDescent="0.15">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row>
  </sheetData>
  <mergeCells count="19">
    <mergeCell ref="C5:G5"/>
    <mergeCell ref="B6:Q6"/>
    <mergeCell ref="B7:B10"/>
    <mergeCell ref="B11:B14"/>
    <mergeCell ref="B16:B113"/>
    <mergeCell ref="A116:A117"/>
    <mergeCell ref="J116:K116"/>
    <mergeCell ref="O116:P116"/>
    <mergeCell ref="J117:K117"/>
    <mergeCell ref="L117:N117"/>
    <mergeCell ref="O117:P117"/>
    <mergeCell ref="L116:N116"/>
    <mergeCell ref="A114:A115"/>
    <mergeCell ref="J114:K114"/>
    <mergeCell ref="L114:N114"/>
    <mergeCell ref="O114:P114"/>
    <mergeCell ref="J115:K115"/>
    <mergeCell ref="L115:N115"/>
    <mergeCell ref="O115:P115"/>
  </mergeCells>
  <phoneticPr fontId="2"/>
  <pageMargins left="0.7" right="0.7" top="0.75" bottom="0.75" header="0.3" footer="0.3"/>
  <pageSetup paperSize="9" scale="3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W240"/>
  <sheetViews>
    <sheetView view="pageBreakPreview" zoomScaleNormal="100" zoomScaleSheetLayoutView="100" workbookViewId="0">
      <pane xSplit="8" topLeftCell="I1" activePane="topRight" state="frozen"/>
      <selection pane="topRight" activeCell="D15" sqref="D15"/>
    </sheetView>
  </sheetViews>
  <sheetFormatPr defaultColWidth="3.625" defaultRowHeight="11.25" x14ac:dyDescent="0.15"/>
  <cols>
    <col min="1" max="1" width="5.25" style="49" bestFit="1" customWidth="1"/>
    <col min="2" max="2" width="6" style="49" bestFit="1" customWidth="1"/>
    <col min="3" max="3" width="93.25" style="49" bestFit="1" customWidth="1"/>
    <col min="4" max="4" width="3.625" style="78" customWidth="1"/>
    <col min="5" max="5" width="5.625" style="49" bestFit="1" customWidth="1"/>
    <col min="6" max="6" width="8.25" style="49" bestFit="1" customWidth="1"/>
    <col min="7" max="7" width="5.625" style="49" bestFit="1" customWidth="1"/>
    <col min="8" max="8" width="6.375" style="49" customWidth="1"/>
    <col min="9" max="106" width="3" style="49" bestFit="1" customWidth="1"/>
    <col min="107" max="127" width="3.75" style="49" bestFit="1" customWidth="1"/>
    <col min="128" max="16384" width="3.625" style="49"/>
  </cols>
  <sheetData>
    <row r="2" spans="1:127" s="51" customFormat="1" ht="14.25" customHeight="1" x14ac:dyDescent="0.15">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row>
    <row r="3" spans="1:127" s="51" customFormat="1" ht="14.25" customHeight="1" x14ac:dyDescent="0.15">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row>
    <row r="4" spans="1:127" s="51" customFormat="1" ht="14.25" customHeight="1" x14ac:dyDescent="0.15">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row>
    <row r="5" spans="1:127" ht="12" thickBot="1" x14ac:dyDescent="0.2">
      <c r="D5" s="162"/>
      <c r="E5" s="162"/>
      <c r="F5" s="162"/>
      <c r="G5" s="162"/>
      <c r="H5" s="162"/>
    </row>
    <row r="6" spans="1:127" ht="26.25" customHeight="1" thickBot="1" x14ac:dyDescent="0.2">
      <c r="B6" s="163" t="s">
        <v>0</v>
      </c>
      <c r="C6" s="164"/>
      <c r="D6" s="164"/>
      <c r="E6" s="164"/>
      <c r="F6" s="164"/>
      <c r="G6" s="164"/>
      <c r="H6" s="164"/>
      <c r="I6" s="53">
        <v>1</v>
      </c>
      <c r="J6" s="53">
        <v>2</v>
      </c>
      <c r="K6" s="53">
        <v>3</v>
      </c>
      <c r="L6" s="53">
        <v>4</v>
      </c>
      <c r="M6" s="53">
        <v>5</v>
      </c>
      <c r="N6" s="53">
        <v>6</v>
      </c>
      <c r="O6" s="53">
        <v>7</v>
      </c>
      <c r="P6" s="53">
        <v>8</v>
      </c>
      <c r="Q6" s="53">
        <v>9</v>
      </c>
      <c r="R6" s="53">
        <v>10</v>
      </c>
      <c r="S6" s="53">
        <v>11</v>
      </c>
      <c r="T6" s="53">
        <v>12</v>
      </c>
      <c r="U6" s="53">
        <v>13</v>
      </c>
      <c r="V6" s="53">
        <v>14</v>
      </c>
      <c r="W6" s="53">
        <v>15</v>
      </c>
      <c r="X6" s="53">
        <v>16</v>
      </c>
      <c r="Y6" s="53">
        <v>17</v>
      </c>
      <c r="Z6" s="53">
        <v>18</v>
      </c>
      <c r="AA6" s="53">
        <v>19</v>
      </c>
      <c r="AB6" s="53">
        <v>20</v>
      </c>
      <c r="AC6" s="53">
        <v>21</v>
      </c>
      <c r="AD6" s="53">
        <v>22</v>
      </c>
      <c r="AE6" s="53">
        <v>23</v>
      </c>
      <c r="AF6" s="53">
        <v>24</v>
      </c>
      <c r="AG6" s="53">
        <v>25</v>
      </c>
      <c r="AH6" s="53">
        <v>26</v>
      </c>
      <c r="AI6" s="53">
        <v>27</v>
      </c>
      <c r="AJ6" s="53">
        <v>28</v>
      </c>
      <c r="AK6" s="53">
        <v>29</v>
      </c>
      <c r="AL6" s="53">
        <v>30</v>
      </c>
      <c r="AM6" s="53">
        <v>31</v>
      </c>
      <c r="AN6" s="53">
        <v>32</v>
      </c>
      <c r="AO6" s="53">
        <v>33</v>
      </c>
      <c r="AP6" s="53">
        <v>34</v>
      </c>
      <c r="AQ6" s="53">
        <v>35</v>
      </c>
      <c r="AR6" s="53">
        <v>36</v>
      </c>
      <c r="AS6" s="53">
        <v>37</v>
      </c>
      <c r="AT6" s="53">
        <v>38</v>
      </c>
      <c r="AU6" s="53">
        <v>39</v>
      </c>
      <c r="AV6" s="53">
        <v>40</v>
      </c>
      <c r="AW6" s="53">
        <v>41</v>
      </c>
      <c r="AX6" s="53">
        <v>42</v>
      </c>
      <c r="AY6" s="53">
        <v>43</v>
      </c>
      <c r="AZ6" s="53">
        <v>44</v>
      </c>
      <c r="BA6" s="53">
        <v>45</v>
      </c>
      <c r="BB6" s="53">
        <v>46</v>
      </c>
      <c r="BC6" s="53">
        <v>47</v>
      </c>
      <c r="BD6" s="53">
        <v>48</v>
      </c>
      <c r="BE6" s="53">
        <v>49</v>
      </c>
      <c r="BF6" s="53">
        <v>50</v>
      </c>
      <c r="BG6" s="53">
        <v>51</v>
      </c>
      <c r="BH6" s="53">
        <v>52</v>
      </c>
      <c r="BI6" s="53">
        <v>53</v>
      </c>
      <c r="BJ6" s="53">
        <v>54</v>
      </c>
      <c r="BK6" s="53">
        <v>55</v>
      </c>
      <c r="BL6" s="53">
        <v>56</v>
      </c>
      <c r="BM6" s="53">
        <v>57</v>
      </c>
      <c r="BN6" s="53">
        <v>58</v>
      </c>
      <c r="BO6" s="53">
        <v>59</v>
      </c>
      <c r="BP6" s="53">
        <v>60</v>
      </c>
      <c r="BQ6" s="53">
        <v>61</v>
      </c>
      <c r="BR6" s="53">
        <v>62</v>
      </c>
      <c r="BS6" s="53">
        <v>63</v>
      </c>
      <c r="BT6" s="53">
        <v>64</v>
      </c>
      <c r="BU6" s="53">
        <v>65</v>
      </c>
      <c r="BV6" s="53">
        <v>66</v>
      </c>
      <c r="BW6" s="53">
        <v>67</v>
      </c>
      <c r="BX6" s="53">
        <v>68</v>
      </c>
      <c r="BY6" s="53">
        <v>69</v>
      </c>
      <c r="BZ6" s="53">
        <v>70</v>
      </c>
      <c r="CA6" s="53">
        <v>71</v>
      </c>
      <c r="CB6" s="53">
        <v>72</v>
      </c>
      <c r="CC6" s="53">
        <v>73</v>
      </c>
      <c r="CD6" s="53">
        <v>74</v>
      </c>
      <c r="CE6" s="53">
        <v>75</v>
      </c>
      <c r="CF6" s="53">
        <v>76</v>
      </c>
      <c r="CG6" s="53">
        <v>77</v>
      </c>
      <c r="CH6" s="53">
        <v>78</v>
      </c>
      <c r="CI6" s="53">
        <v>80</v>
      </c>
      <c r="CJ6" s="53">
        <v>81</v>
      </c>
      <c r="CK6" s="53">
        <v>82</v>
      </c>
      <c r="CL6" s="53">
        <v>83</v>
      </c>
      <c r="CM6" s="53">
        <v>84</v>
      </c>
      <c r="CN6" s="53">
        <v>85</v>
      </c>
      <c r="CO6" s="53">
        <v>86</v>
      </c>
      <c r="CP6" s="53">
        <v>87</v>
      </c>
      <c r="CQ6" s="53">
        <v>88</v>
      </c>
      <c r="CR6" s="53">
        <v>89</v>
      </c>
      <c r="CS6" s="53">
        <v>90</v>
      </c>
      <c r="CT6" s="53">
        <v>91</v>
      </c>
      <c r="CU6" s="53">
        <v>92</v>
      </c>
      <c r="CV6" s="53">
        <v>93</v>
      </c>
      <c r="CW6" s="53">
        <v>94</v>
      </c>
      <c r="CX6" s="53">
        <v>95</v>
      </c>
      <c r="CY6" s="53">
        <v>96</v>
      </c>
      <c r="CZ6" s="53">
        <v>97</v>
      </c>
      <c r="DA6" s="53">
        <v>98</v>
      </c>
      <c r="DB6" s="53">
        <v>99</v>
      </c>
      <c r="DC6" s="53">
        <v>100</v>
      </c>
      <c r="DD6" s="53">
        <v>101</v>
      </c>
      <c r="DE6" s="53">
        <v>102</v>
      </c>
      <c r="DF6" s="53">
        <v>103</v>
      </c>
      <c r="DG6" s="53">
        <v>104</v>
      </c>
      <c r="DH6" s="53">
        <v>105</v>
      </c>
      <c r="DI6" s="53">
        <v>106</v>
      </c>
      <c r="DJ6" s="53">
        <v>107</v>
      </c>
      <c r="DK6" s="53">
        <v>108</v>
      </c>
      <c r="DL6" s="53">
        <v>109</v>
      </c>
      <c r="DM6" s="53">
        <v>110</v>
      </c>
      <c r="DN6" s="53">
        <v>111</v>
      </c>
      <c r="DO6" s="53">
        <v>112</v>
      </c>
      <c r="DP6" s="53">
        <v>113</v>
      </c>
      <c r="DQ6" s="53">
        <v>114</v>
      </c>
      <c r="DR6" s="53">
        <v>115</v>
      </c>
      <c r="DS6" s="53">
        <v>116</v>
      </c>
      <c r="DT6" s="53">
        <v>117</v>
      </c>
      <c r="DU6" s="53">
        <v>118</v>
      </c>
      <c r="DV6" s="53">
        <v>119</v>
      </c>
      <c r="DW6" s="53">
        <v>120</v>
      </c>
    </row>
    <row r="7" spans="1:127" s="62" customFormat="1" ht="13.5" customHeight="1" x14ac:dyDescent="0.15">
      <c r="A7" s="49"/>
      <c r="B7" s="165" t="s">
        <v>46</v>
      </c>
      <c r="C7" s="56" t="s">
        <v>53</v>
      </c>
      <c r="D7" s="57"/>
      <c r="E7" s="58"/>
      <c r="F7" s="59"/>
      <c r="G7" s="59"/>
      <c r="H7" s="128"/>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row>
    <row r="8" spans="1:127" ht="12.75" customHeight="1" x14ac:dyDescent="0.15">
      <c r="B8" s="165"/>
      <c r="C8" s="48" t="s">
        <v>287</v>
      </c>
      <c r="D8" s="48"/>
      <c r="E8" s="64"/>
      <c r="F8" s="65"/>
      <c r="G8" s="65"/>
      <c r="H8" s="129"/>
      <c r="I8" s="50" t="s">
        <v>17</v>
      </c>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row>
    <row r="9" spans="1:127" ht="12.75" customHeight="1" x14ac:dyDescent="0.15">
      <c r="B9" s="165"/>
      <c r="C9" s="48" t="s">
        <v>288</v>
      </c>
      <c r="D9" s="48"/>
      <c r="E9" s="64"/>
      <c r="F9" s="65"/>
      <c r="G9" s="65"/>
      <c r="H9" s="129"/>
      <c r="I9" s="50"/>
      <c r="J9" s="50" t="s">
        <v>17</v>
      </c>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row>
    <row r="10" spans="1:127" ht="12.75" customHeight="1" x14ac:dyDescent="0.15">
      <c r="B10" s="165"/>
      <c r="C10" s="48" t="s">
        <v>289</v>
      </c>
      <c r="D10" s="48"/>
      <c r="E10" s="64"/>
      <c r="F10" s="65"/>
      <c r="G10" s="65"/>
      <c r="H10" s="129"/>
      <c r="I10" s="50"/>
      <c r="J10" s="50"/>
      <c r="K10" s="50" t="s">
        <v>17</v>
      </c>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row>
    <row r="11" spans="1:127" ht="12.75" customHeight="1" x14ac:dyDescent="0.15">
      <c r="B11" s="165"/>
      <c r="C11" s="48" t="s">
        <v>55</v>
      </c>
      <c r="D11" s="48"/>
      <c r="E11" s="64"/>
      <c r="F11" s="65"/>
      <c r="G11" s="65"/>
      <c r="H11" s="129"/>
      <c r="I11" s="50"/>
      <c r="J11" s="50"/>
      <c r="K11" s="50"/>
      <c r="L11" s="50" t="s">
        <v>16</v>
      </c>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row>
    <row r="12" spans="1:127" ht="12.75" customHeight="1" x14ac:dyDescent="0.15">
      <c r="B12" s="165"/>
      <c r="C12" s="48" t="s">
        <v>212</v>
      </c>
      <c r="D12" s="48"/>
      <c r="E12" s="64"/>
      <c r="F12" s="65"/>
      <c r="G12" s="65"/>
      <c r="H12" s="129"/>
      <c r="I12" s="50"/>
      <c r="J12" s="50"/>
      <c r="K12" s="50"/>
      <c r="L12" s="50"/>
      <c r="M12" s="50" t="s">
        <v>16</v>
      </c>
      <c r="N12" s="50" t="s">
        <v>17</v>
      </c>
      <c r="O12" s="50" t="s">
        <v>17</v>
      </c>
      <c r="P12" s="50" t="s">
        <v>17</v>
      </c>
      <c r="Q12" s="50" t="s">
        <v>17</v>
      </c>
      <c r="R12" s="50" t="s">
        <v>17</v>
      </c>
      <c r="S12" s="50" t="s">
        <v>17</v>
      </c>
      <c r="T12" s="50" t="s">
        <v>17</v>
      </c>
      <c r="U12" s="50" t="s">
        <v>17</v>
      </c>
      <c r="V12" s="50" t="s">
        <v>17</v>
      </c>
      <c r="W12" s="50" t="s">
        <v>17</v>
      </c>
      <c r="X12" s="50" t="s">
        <v>17</v>
      </c>
      <c r="Y12" s="50" t="s">
        <v>17</v>
      </c>
      <c r="Z12" s="50" t="s">
        <v>17</v>
      </c>
      <c r="AA12" s="50" t="s">
        <v>17</v>
      </c>
      <c r="AB12" s="50" t="s">
        <v>17</v>
      </c>
      <c r="AC12" s="50" t="s">
        <v>17</v>
      </c>
      <c r="AD12" s="50" t="s">
        <v>17</v>
      </c>
      <c r="AE12" s="50" t="s">
        <v>17</v>
      </c>
      <c r="AF12" s="50" t="s">
        <v>17</v>
      </c>
      <c r="AG12" s="50" t="s">
        <v>17</v>
      </c>
      <c r="AH12" s="50" t="s">
        <v>17</v>
      </c>
      <c r="AI12" s="50" t="s">
        <v>17</v>
      </c>
      <c r="AJ12" s="50" t="s">
        <v>17</v>
      </c>
      <c r="AK12" s="50" t="s">
        <v>17</v>
      </c>
      <c r="AL12" s="50" t="s">
        <v>17</v>
      </c>
      <c r="AM12" s="50" t="s">
        <v>17</v>
      </c>
      <c r="AN12" s="50" t="s">
        <v>17</v>
      </c>
      <c r="AO12" s="50" t="s">
        <v>17</v>
      </c>
      <c r="AP12" s="50" t="s">
        <v>17</v>
      </c>
      <c r="AQ12" s="50" t="s">
        <v>17</v>
      </c>
      <c r="AR12" s="50" t="s">
        <v>17</v>
      </c>
      <c r="AS12" s="50" t="s">
        <v>17</v>
      </c>
      <c r="AT12" s="50" t="s">
        <v>17</v>
      </c>
      <c r="AU12" s="50" t="s">
        <v>17</v>
      </c>
      <c r="AV12" s="50" t="s">
        <v>17</v>
      </c>
      <c r="AW12" s="50" t="s">
        <v>17</v>
      </c>
      <c r="AX12" s="50" t="s">
        <v>17</v>
      </c>
      <c r="AY12" s="50" t="s">
        <v>17</v>
      </c>
      <c r="AZ12" s="50" t="s">
        <v>17</v>
      </c>
      <c r="BA12" s="50" t="s">
        <v>17</v>
      </c>
      <c r="BB12" s="50" t="s">
        <v>17</v>
      </c>
      <c r="BC12" s="50" t="s">
        <v>17</v>
      </c>
      <c r="BD12" s="50" t="s">
        <v>17</v>
      </c>
      <c r="BE12" s="50" t="s">
        <v>17</v>
      </c>
      <c r="BF12" s="50" t="s">
        <v>17</v>
      </c>
      <c r="BG12" s="50" t="s">
        <v>17</v>
      </c>
      <c r="BH12" s="50" t="s">
        <v>17</v>
      </c>
      <c r="BI12" s="50" t="s">
        <v>17</v>
      </c>
      <c r="BJ12" s="50" t="s">
        <v>17</v>
      </c>
      <c r="BK12" s="50" t="s">
        <v>17</v>
      </c>
      <c r="BL12" s="50" t="s">
        <v>17</v>
      </c>
      <c r="BM12" s="50" t="s">
        <v>17</v>
      </c>
      <c r="BN12" s="50" t="s">
        <v>17</v>
      </c>
      <c r="BO12" s="50" t="s">
        <v>17</v>
      </c>
      <c r="BP12" s="50" t="s">
        <v>17</v>
      </c>
      <c r="BQ12" s="50" t="s">
        <v>17</v>
      </c>
      <c r="BR12" s="50" t="s">
        <v>17</v>
      </c>
      <c r="BS12" s="50" t="s">
        <v>17</v>
      </c>
      <c r="BT12" s="50" t="s">
        <v>17</v>
      </c>
      <c r="BU12" s="50" t="s">
        <v>17</v>
      </c>
      <c r="BV12" s="50" t="s">
        <v>17</v>
      </c>
      <c r="BW12" s="50" t="s">
        <v>17</v>
      </c>
      <c r="BX12" s="50" t="s">
        <v>17</v>
      </c>
      <c r="BY12" s="50" t="s">
        <v>17</v>
      </c>
      <c r="BZ12" s="50" t="s">
        <v>17</v>
      </c>
      <c r="CA12" s="50" t="s">
        <v>17</v>
      </c>
      <c r="CB12" s="50" t="s">
        <v>17</v>
      </c>
      <c r="CC12" s="50" t="s">
        <v>17</v>
      </c>
      <c r="CD12" s="50" t="s">
        <v>17</v>
      </c>
      <c r="CE12" s="50" t="s">
        <v>17</v>
      </c>
      <c r="CF12" s="50" t="s">
        <v>17</v>
      </c>
      <c r="CG12" s="50" t="s">
        <v>17</v>
      </c>
      <c r="CH12" s="50" t="s">
        <v>17</v>
      </c>
      <c r="CI12" s="50" t="s">
        <v>17</v>
      </c>
      <c r="CJ12" s="50" t="s">
        <v>17</v>
      </c>
      <c r="CK12" s="50" t="s">
        <v>17</v>
      </c>
      <c r="CL12" s="50" t="s">
        <v>17</v>
      </c>
      <c r="CM12" s="50" t="s">
        <v>17</v>
      </c>
      <c r="CN12" s="50" t="s">
        <v>17</v>
      </c>
      <c r="CO12" s="50" t="s">
        <v>17</v>
      </c>
      <c r="CP12" s="50" t="s">
        <v>17</v>
      </c>
      <c r="CQ12" s="50" t="s">
        <v>17</v>
      </c>
      <c r="CR12" s="50" t="s">
        <v>17</v>
      </c>
      <c r="CS12" s="50" t="s">
        <v>17</v>
      </c>
      <c r="CT12" s="50" t="s">
        <v>17</v>
      </c>
      <c r="CU12" s="50" t="s">
        <v>17</v>
      </c>
      <c r="CV12" s="50" t="s">
        <v>17</v>
      </c>
      <c r="CW12" s="50" t="s">
        <v>17</v>
      </c>
      <c r="CX12" s="50" t="s">
        <v>17</v>
      </c>
      <c r="CY12" s="50" t="s">
        <v>17</v>
      </c>
      <c r="CZ12" s="50" t="s">
        <v>17</v>
      </c>
      <c r="DA12" s="50" t="s">
        <v>17</v>
      </c>
      <c r="DB12" s="50" t="s">
        <v>17</v>
      </c>
      <c r="DC12" s="50" t="s">
        <v>17</v>
      </c>
      <c r="DD12" s="50" t="s">
        <v>17</v>
      </c>
      <c r="DE12" s="50" t="s">
        <v>17</v>
      </c>
      <c r="DF12" s="50" t="s">
        <v>17</v>
      </c>
      <c r="DG12" s="50" t="s">
        <v>17</v>
      </c>
      <c r="DH12" s="50" t="s">
        <v>17</v>
      </c>
      <c r="DI12" s="50" t="s">
        <v>17</v>
      </c>
      <c r="DJ12" s="50" t="s">
        <v>17</v>
      </c>
      <c r="DK12" s="50" t="s">
        <v>17</v>
      </c>
      <c r="DL12" s="50" t="s">
        <v>17</v>
      </c>
      <c r="DM12" s="50" t="s">
        <v>17</v>
      </c>
      <c r="DN12" s="50" t="s">
        <v>17</v>
      </c>
      <c r="DO12" s="50" t="s">
        <v>17</v>
      </c>
      <c r="DP12" s="50" t="s">
        <v>17</v>
      </c>
      <c r="DQ12" s="50" t="s">
        <v>17</v>
      </c>
      <c r="DR12" s="50" t="s">
        <v>17</v>
      </c>
      <c r="DS12" s="50" t="s">
        <v>17</v>
      </c>
      <c r="DT12" s="50" t="s">
        <v>17</v>
      </c>
      <c r="DU12" s="50" t="s">
        <v>17</v>
      </c>
      <c r="DV12" s="50" t="s">
        <v>17</v>
      </c>
      <c r="DW12" s="50" t="s">
        <v>17</v>
      </c>
    </row>
    <row r="13" spans="1:127" ht="12.75" customHeight="1" x14ac:dyDescent="0.15">
      <c r="B13" s="165"/>
      <c r="C13" s="56" t="s">
        <v>211</v>
      </c>
      <c r="D13" s="57"/>
      <c r="E13" s="58"/>
      <c r="F13" s="59"/>
      <c r="G13" s="59"/>
      <c r="H13" s="130"/>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row>
    <row r="14" spans="1:127" ht="12.75" customHeight="1" x14ac:dyDescent="0.15">
      <c r="B14" s="165"/>
      <c r="C14" s="48" t="s">
        <v>287</v>
      </c>
      <c r="D14" s="48"/>
      <c r="E14" s="64"/>
      <c r="F14" s="65"/>
      <c r="G14" s="65"/>
      <c r="H14" s="129"/>
      <c r="I14" s="50"/>
      <c r="J14" s="50"/>
      <c r="K14" s="50"/>
      <c r="L14" s="50"/>
      <c r="M14" s="50"/>
      <c r="N14" s="50" t="s">
        <v>17</v>
      </c>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row>
    <row r="15" spans="1:127" ht="12.75" customHeight="1" x14ac:dyDescent="0.15">
      <c r="B15" s="165"/>
      <c r="C15" s="48" t="s">
        <v>288</v>
      </c>
      <c r="D15" s="48"/>
      <c r="E15" s="64"/>
      <c r="F15" s="65"/>
      <c r="G15" s="65"/>
      <c r="H15" s="129"/>
      <c r="I15" s="50"/>
      <c r="J15" s="50"/>
      <c r="K15" s="50"/>
      <c r="L15" s="50"/>
      <c r="M15" s="50"/>
      <c r="N15" s="50"/>
      <c r="O15" s="50" t="s">
        <v>17</v>
      </c>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row>
    <row r="16" spans="1:127" ht="12.75" customHeight="1" x14ac:dyDescent="0.15">
      <c r="B16" s="165"/>
      <c r="C16" s="48" t="s">
        <v>289</v>
      </c>
      <c r="D16" s="48"/>
      <c r="E16" s="64"/>
      <c r="F16" s="65"/>
      <c r="G16" s="65"/>
      <c r="H16" s="129"/>
      <c r="I16" s="50"/>
      <c r="J16" s="50"/>
      <c r="K16" s="50"/>
      <c r="L16" s="50"/>
      <c r="M16" s="50"/>
      <c r="N16" s="50"/>
      <c r="O16" s="50"/>
      <c r="P16" s="50" t="s">
        <v>17</v>
      </c>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row>
    <row r="17" spans="1:127" ht="12.75" customHeight="1" x14ac:dyDescent="0.15">
      <c r="B17" s="165"/>
      <c r="C17" s="48" t="s">
        <v>55</v>
      </c>
      <c r="D17" s="48"/>
      <c r="E17" s="64"/>
      <c r="F17" s="65"/>
      <c r="G17" s="65"/>
      <c r="H17" s="129"/>
      <c r="I17" s="50"/>
      <c r="J17" s="50"/>
      <c r="K17" s="50"/>
      <c r="L17" s="50"/>
      <c r="M17" s="50"/>
      <c r="N17" s="50"/>
      <c r="O17" s="50"/>
      <c r="P17" s="50"/>
      <c r="Q17" s="50" t="s">
        <v>16</v>
      </c>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row>
    <row r="18" spans="1:127" ht="12.75" customHeight="1" x14ac:dyDescent="0.15">
      <c r="B18" s="165"/>
      <c r="C18" s="48" t="s">
        <v>269</v>
      </c>
      <c r="D18" s="48"/>
      <c r="E18" s="64"/>
      <c r="F18" s="65"/>
      <c r="G18" s="65"/>
      <c r="H18" s="129"/>
      <c r="I18" s="50" t="s">
        <v>17</v>
      </c>
      <c r="J18" s="50" t="s">
        <v>268</v>
      </c>
      <c r="K18" s="50" t="s">
        <v>17</v>
      </c>
      <c r="L18" s="50" t="s">
        <v>17</v>
      </c>
      <c r="M18" s="50" t="s">
        <v>17</v>
      </c>
      <c r="N18" s="50"/>
      <c r="O18" s="50"/>
      <c r="P18" s="50"/>
      <c r="Q18" s="50"/>
      <c r="R18" s="50" t="s">
        <v>17</v>
      </c>
      <c r="S18" s="50" t="s">
        <v>17</v>
      </c>
      <c r="T18" s="50" t="s">
        <v>17</v>
      </c>
      <c r="U18" s="50" t="s">
        <v>17</v>
      </c>
      <c r="V18" s="50" t="s">
        <v>17</v>
      </c>
      <c r="W18" s="50" t="s">
        <v>17</v>
      </c>
      <c r="X18" s="50" t="s">
        <v>17</v>
      </c>
      <c r="Y18" s="50" t="s">
        <v>17</v>
      </c>
      <c r="Z18" s="50" t="s">
        <v>17</v>
      </c>
      <c r="AA18" s="50" t="s">
        <v>17</v>
      </c>
      <c r="AB18" s="50" t="s">
        <v>17</v>
      </c>
      <c r="AC18" s="50" t="s">
        <v>17</v>
      </c>
      <c r="AD18" s="50" t="s">
        <v>17</v>
      </c>
      <c r="AE18" s="50" t="s">
        <v>17</v>
      </c>
      <c r="AF18" s="50" t="s">
        <v>17</v>
      </c>
      <c r="AG18" s="50" t="s">
        <v>17</v>
      </c>
      <c r="AH18" s="50" t="s">
        <v>17</v>
      </c>
      <c r="AI18" s="50" t="s">
        <v>17</v>
      </c>
      <c r="AJ18" s="50" t="s">
        <v>17</v>
      </c>
      <c r="AK18" s="50" t="s">
        <v>17</v>
      </c>
      <c r="AL18" s="50" t="s">
        <v>17</v>
      </c>
      <c r="AM18" s="50" t="s">
        <v>17</v>
      </c>
      <c r="AN18" s="50" t="s">
        <v>17</v>
      </c>
      <c r="AO18" s="50" t="s">
        <v>17</v>
      </c>
      <c r="AP18" s="50" t="s">
        <v>17</v>
      </c>
      <c r="AQ18" s="50" t="s">
        <v>17</v>
      </c>
      <c r="AR18" s="50" t="s">
        <v>17</v>
      </c>
      <c r="AS18" s="50" t="s">
        <v>17</v>
      </c>
      <c r="AT18" s="50" t="s">
        <v>17</v>
      </c>
      <c r="AU18" s="50" t="s">
        <v>17</v>
      </c>
      <c r="AV18" s="50" t="s">
        <v>17</v>
      </c>
      <c r="AW18" s="50" t="s">
        <v>17</v>
      </c>
      <c r="AX18" s="50" t="s">
        <v>17</v>
      </c>
      <c r="AY18" s="50" t="s">
        <v>17</v>
      </c>
      <c r="AZ18" s="50" t="s">
        <v>17</v>
      </c>
      <c r="BA18" s="50" t="s">
        <v>17</v>
      </c>
      <c r="BB18" s="50" t="s">
        <v>17</v>
      </c>
      <c r="BC18" s="50" t="s">
        <v>17</v>
      </c>
      <c r="BD18" s="50" t="s">
        <v>17</v>
      </c>
      <c r="BE18" s="50" t="s">
        <v>17</v>
      </c>
      <c r="BF18" s="50" t="s">
        <v>17</v>
      </c>
      <c r="BG18" s="50" t="s">
        <v>17</v>
      </c>
      <c r="BH18" s="50" t="s">
        <v>17</v>
      </c>
      <c r="BI18" s="50" t="s">
        <v>17</v>
      </c>
      <c r="BJ18" s="50" t="s">
        <v>17</v>
      </c>
      <c r="BK18" s="50" t="s">
        <v>17</v>
      </c>
      <c r="BL18" s="50" t="s">
        <v>17</v>
      </c>
      <c r="BM18" s="50" t="s">
        <v>17</v>
      </c>
      <c r="BN18" s="50" t="s">
        <v>17</v>
      </c>
      <c r="BO18" s="50" t="s">
        <v>17</v>
      </c>
      <c r="BP18" s="50" t="s">
        <v>17</v>
      </c>
      <c r="BQ18" s="50" t="s">
        <v>17</v>
      </c>
      <c r="BR18" s="50" t="s">
        <v>17</v>
      </c>
      <c r="BS18" s="50" t="s">
        <v>17</v>
      </c>
      <c r="BT18" s="50" t="s">
        <v>17</v>
      </c>
      <c r="BU18" s="50" t="s">
        <v>17</v>
      </c>
      <c r="BV18" s="50" t="s">
        <v>17</v>
      </c>
      <c r="BW18" s="50" t="s">
        <v>17</v>
      </c>
      <c r="BX18" s="50" t="s">
        <v>17</v>
      </c>
      <c r="BY18" s="50" t="s">
        <v>17</v>
      </c>
      <c r="BZ18" s="50" t="s">
        <v>17</v>
      </c>
      <c r="CA18" s="50" t="s">
        <v>17</v>
      </c>
      <c r="CB18" s="50" t="s">
        <v>17</v>
      </c>
      <c r="CC18" s="50" t="s">
        <v>17</v>
      </c>
      <c r="CD18" s="50" t="s">
        <v>17</v>
      </c>
      <c r="CE18" s="50" t="s">
        <v>17</v>
      </c>
      <c r="CF18" s="50" t="s">
        <v>17</v>
      </c>
      <c r="CG18" s="50" t="s">
        <v>17</v>
      </c>
      <c r="CH18" s="50" t="s">
        <v>17</v>
      </c>
      <c r="CI18" s="50" t="s">
        <v>17</v>
      </c>
      <c r="CJ18" s="50" t="s">
        <v>17</v>
      </c>
      <c r="CK18" s="50" t="s">
        <v>17</v>
      </c>
      <c r="CL18" s="50" t="s">
        <v>17</v>
      </c>
      <c r="CM18" s="50" t="s">
        <v>17</v>
      </c>
      <c r="CN18" s="50" t="s">
        <v>17</v>
      </c>
      <c r="CO18" s="50" t="s">
        <v>17</v>
      </c>
      <c r="CP18" s="50" t="s">
        <v>17</v>
      </c>
      <c r="CQ18" s="50" t="s">
        <v>17</v>
      </c>
      <c r="CR18" s="50" t="s">
        <v>17</v>
      </c>
      <c r="CS18" s="50" t="s">
        <v>17</v>
      </c>
      <c r="CT18" s="50" t="s">
        <v>17</v>
      </c>
      <c r="CU18" s="50" t="s">
        <v>17</v>
      </c>
      <c r="CV18" s="50" t="s">
        <v>17</v>
      </c>
      <c r="CW18" s="50" t="s">
        <v>17</v>
      </c>
      <c r="CX18" s="50" t="s">
        <v>17</v>
      </c>
      <c r="CY18" s="50" t="s">
        <v>17</v>
      </c>
      <c r="CZ18" s="50" t="s">
        <v>17</v>
      </c>
      <c r="DA18" s="50" t="s">
        <v>17</v>
      </c>
      <c r="DB18" s="50" t="s">
        <v>17</v>
      </c>
      <c r="DC18" s="50" t="s">
        <v>17</v>
      </c>
      <c r="DD18" s="50" t="s">
        <v>17</v>
      </c>
      <c r="DE18" s="50" t="s">
        <v>17</v>
      </c>
      <c r="DF18" s="50" t="s">
        <v>17</v>
      </c>
      <c r="DG18" s="50" t="s">
        <v>17</v>
      </c>
      <c r="DH18" s="50" t="s">
        <v>17</v>
      </c>
      <c r="DI18" s="50" t="s">
        <v>17</v>
      </c>
      <c r="DJ18" s="50" t="s">
        <v>17</v>
      </c>
      <c r="DK18" s="50" t="s">
        <v>17</v>
      </c>
      <c r="DL18" s="50" t="s">
        <v>17</v>
      </c>
      <c r="DM18" s="50" t="s">
        <v>17</v>
      </c>
      <c r="DN18" s="50" t="s">
        <v>17</v>
      </c>
      <c r="DO18" s="50" t="s">
        <v>17</v>
      </c>
      <c r="DP18" s="50" t="s">
        <v>17</v>
      </c>
      <c r="DQ18" s="50" t="s">
        <v>17</v>
      </c>
      <c r="DR18" s="50" t="s">
        <v>17</v>
      </c>
      <c r="DS18" s="50" t="s">
        <v>17</v>
      </c>
      <c r="DT18" s="50" t="s">
        <v>17</v>
      </c>
      <c r="DU18" s="50" t="s">
        <v>17</v>
      </c>
      <c r="DV18" s="50" t="s">
        <v>17</v>
      </c>
      <c r="DW18" s="50" t="s">
        <v>17</v>
      </c>
    </row>
    <row r="19" spans="1:127" ht="12.75" customHeight="1" x14ac:dyDescent="0.15">
      <c r="B19" s="165"/>
      <c r="C19" s="56" t="s">
        <v>216</v>
      </c>
      <c r="D19" s="57"/>
      <c r="E19" s="58"/>
      <c r="F19" s="59"/>
      <c r="G19" s="59"/>
      <c r="H19" s="130"/>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row>
    <row r="20" spans="1:127" ht="12.75" customHeight="1" x14ac:dyDescent="0.15">
      <c r="B20" s="165"/>
      <c r="C20" s="48" t="s">
        <v>213</v>
      </c>
      <c r="D20" s="48"/>
      <c r="E20" s="64"/>
      <c r="F20" s="65"/>
      <c r="G20" s="65"/>
      <c r="H20" s="129"/>
      <c r="I20" s="50"/>
      <c r="J20" s="50"/>
      <c r="K20" s="50"/>
      <c r="L20" s="50"/>
      <c r="M20" s="50"/>
      <c r="N20" s="50"/>
      <c r="O20" s="50"/>
      <c r="P20" s="50"/>
      <c r="Q20" s="50"/>
      <c r="R20" s="50"/>
      <c r="S20" s="50" t="s">
        <v>17</v>
      </c>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row>
    <row r="21" spans="1:127" ht="12.75" customHeight="1" x14ac:dyDescent="0.15">
      <c r="B21" s="165"/>
      <c r="C21" s="48" t="s">
        <v>214</v>
      </c>
      <c r="D21" s="48"/>
      <c r="E21" s="64"/>
      <c r="F21" s="65"/>
      <c r="G21" s="65"/>
      <c r="H21" s="129"/>
      <c r="I21" s="50"/>
      <c r="J21" s="50"/>
      <c r="K21" s="50"/>
      <c r="L21" s="50"/>
      <c r="M21" s="50"/>
      <c r="N21" s="50"/>
      <c r="O21" s="50"/>
      <c r="P21" s="50"/>
      <c r="Q21" s="50"/>
      <c r="R21" s="50"/>
      <c r="S21" s="50"/>
      <c r="T21" s="50" t="s">
        <v>17</v>
      </c>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row>
    <row r="22" spans="1:127" ht="12.75" customHeight="1" x14ac:dyDescent="0.15">
      <c r="B22" s="165"/>
      <c r="C22" s="48" t="s">
        <v>215</v>
      </c>
      <c r="D22" s="48"/>
      <c r="E22" s="64"/>
      <c r="F22" s="65"/>
      <c r="G22" s="65"/>
      <c r="H22" s="129"/>
      <c r="I22" s="50"/>
      <c r="J22" s="50"/>
      <c r="K22" s="50"/>
      <c r="L22" s="50"/>
      <c r="M22" s="50"/>
      <c r="N22" s="50"/>
      <c r="O22" s="50"/>
      <c r="P22" s="50"/>
      <c r="Q22" s="50"/>
      <c r="R22" s="50"/>
      <c r="S22" s="50"/>
      <c r="T22" s="50"/>
      <c r="U22" s="50" t="s">
        <v>17</v>
      </c>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row>
    <row r="23" spans="1:127" ht="12.75" customHeight="1" x14ac:dyDescent="0.15">
      <c r="B23" s="165"/>
      <c r="C23" s="48" t="s">
        <v>55</v>
      </c>
      <c r="D23" s="48"/>
      <c r="E23" s="64"/>
      <c r="F23" s="65"/>
      <c r="G23" s="65"/>
      <c r="H23" s="129"/>
      <c r="I23" s="50"/>
      <c r="J23" s="50"/>
      <c r="K23" s="50"/>
      <c r="L23" s="50"/>
      <c r="M23" s="50"/>
      <c r="N23" s="50"/>
      <c r="O23" s="50"/>
      <c r="P23" s="50"/>
      <c r="Q23" s="50"/>
      <c r="R23" s="50"/>
      <c r="S23" s="50"/>
      <c r="T23" s="50"/>
      <c r="U23" s="50"/>
      <c r="V23" s="50" t="s">
        <v>16</v>
      </c>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row>
    <row r="24" spans="1:127" ht="12.75" customHeight="1" x14ac:dyDescent="0.15">
      <c r="B24" s="165"/>
      <c r="C24" s="48" t="s">
        <v>62</v>
      </c>
      <c r="D24" s="48"/>
      <c r="E24" s="64"/>
      <c r="F24" s="65"/>
      <c r="G24" s="65"/>
      <c r="H24" s="129"/>
      <c r="I24" s="50" t="s">
        <v>17</v>
      </c>
      <c r="J24" s="50" t="s">
        <v>268</v>
      </c>
      <c r="K24" s="50" t="s">
        <v>17</v>
      </c>
      <c r="L24" s="50" t="s">
        <v>17</v>
      </c>
      <c r="M24" s="50" t="s">
        <v>17</v>
      </c>
      <c r="N24" s="50" t="s">
        <v>17</v>
      </c>
      <c r="O24" s="50" t="s">
        <v>17</v>
      </c>
      <c r="P24" s="50" t="s">
        <v>17</v>
      </c>
      <c r="Q24" s="50" t="s">
        <v>17</v>
      </c>
      <c r="R24" s="50" t="s">
        <v>17</v>
      </c>
      <c r="S24" s="50"/>
      <c r="T24" s="50"/>
      <c r="U24" s="50"/>
      <c r="V24" s="50"/>
      <c r="W24" s="50" t="s">
        <v>17</v>
      </c>
      <c r="X24" s="50" t="s">
        <v>17</v>
      </c>
      <c r="Y24" s="50" t="s">
        <v>17</v>
      </c>
      <c r="Z24" s="50" t="s">
        <v>17</v>
      </c>
      <c r="AA24" s="50" t="s">
        <v>17</v>
      </c>
      <c r="AB24" s="50" t="s">
        <v>17</v>
      </c>
      <c r="AC24" s="50" t="s">
        <v>17</v>
      </c>
      <c r="AD24" s="50" t="s">
        <v>17</v>
      </c>
      <c r="AE24" s="50" t="s">
        <v>17</v>
      </c>
      <c r="AF24" s="50" t="s">
        <v>17</v>
      </c>
      <c r="AG24" s="50" t="s">
        <v>17</v>
      </c>
      <c r="AH24" s="50" t="s">
        <v>17</v>
      </c>
      <c r="AI24" s="50" t="s">
        <v>17</v>
      </c>
      <c r="AJ24" s="50" t="s">
        <v>17</v>
      </c>
      <c r="AK24" s="50" t="s">
        <v>17</v>
      </c>
      <c r="AL24" s="50" t="s">
        <v>17</v>
      </c>
      <c r="AM24" s="50" t="s">
        <v>17</v>
      </c>
      <c r="AN24" s="50" t="s">
        <v>17</v>
      </c>
      <c r="AO24" s="50" t="s">
        <v>17</v>
      </c>
      <c r="AP24" s="50" t="s">
        <v>17</v>
      </c>
      <c r="AQ24" s="50" t="s">
        <v>17</v>
      </c>
      <c r="AR24" s="50" t="s">
        <v>17</v>
      </c>
      <c r="AS24" s="50" t="s">
        <v>17</v>
      </c>
      <c r="AT24" s="50" t="s">
        <v>17</v>
      </c>
      <c r="AU24" s="50" t="s">
        <v>17</v>
      </c>
      <c r="AV24" s="50" t="s">
        <v>17</v>
      </c>
      <c r="AW24" s="50" t="s">
        <v>17</v>
      </c>
      <c r="AX24" s="50" t="s">
        <v>17</v>
      </c>
      <c r="AY24" s="50" t="s">
        <v>17</v>
      </c>
      <c r="AZ24" s="50" t="s">
        <v>17</v>
      </c>
      <c r="BA24" s="50" t="s">
        <v>17</v>
      </c>
      <c r="BB24" s="50" t="s">
        <v>17</v>
      </c>
      <c r="BC24" s="50" t="s">
        <v>17</v>
      </c>
      <c r="BD24" s="50" t="s">
        <v>17</v>
      </c>
      <c r="BE24" s="50" t="s">
        <v>17</v>
      </c>
      <c r="BF24" s="50" t="s">
        <v>17</v>
      </c>
      <c r="BG24" s="50" t="s">
        <v>17</v>
      </c>
      <c r="BH24" s="50" t="s">
        <v>17</v>
      </c>
      <c r="BI24" s="50" t="s">
        <v>17</v>
      </c>
      <c r="BJ24" s="50" t="s">
        <v>17</v>
      </c>
      <c r="BK24" s="50" t="s">
        <v>17</v>
      </c>
      <c r="BL24" s="50" t="s">
        <v>17</v>
      </c>
      <c r="BM24" s="50" t="s">
        <v>17</v>
      </c>
      <c r="BN24" s="50" t="s">
        <v>17</v>
      </c>
      <c r="BO24" s="50" t="s">
        <v>17</v>
      </c>
      <c r="BP24" s="50" t="s">
        <v>17</v>
      </c>
      <c r="BQ24" s="50" t="s">
        <v>17</v>
      </c>
      <c r="BR24" s="50" t="s">
        <v>17</v>
      </c>
      <c r="BS24" s="50" t="s">
        <v>17</v>
      </c>
      <c r="BT24" s="50" t="s">
        <v>17</v>
      </c>
      <c r="BU24" s="50" t="s">
        <v>17</v>
      </c>
      <c r="BV24" s="50" t="s">
        <v>17</v>
      </c>
      <c r="BW24" s="50" t="s">
        <v>17</v>
      </c>
      <c r="BX24" s="50" t="s">
        <v>17</v>
      </c>
      <c r="BY24" s="50" t="s">
        <v>17</v>
      </c>
      <c r="BZ24" s="50" t="s">
        <v>17</v>
      </c>
      <c r="CA24" s="50" t="s">
        <v>17</v>
      </c>
      <c r="CB24" s="50" t="s">
        <v>17</v>
      </c>
      <c r="CC24" s="50" t="s">
        <v>17</v>
      </c>
      <c r="CD24" s="50" t="s">
        <v>17</v>
      </c>
      <c r="CE24" s="50" t="s">
        <v>17</v>
      </c>
      <c r="CF24" s="50" t="s">
        <v>17</v>
      </c>
      <c r="CG24" s="50" t="s">
        <v>17</v>
      </c>
      <c r="CH24" s="50" t="s">
        <v>17</v>
      </c>
      <c r="CI24" s="50" t="s">
        <v>17</v>
      </c>
      <c r="CJ24" s="50" t="s">
        <v>17</v>
      </c>
      <c r="CK24" s="50" t="s">
        <v>17</v>
      </c>
      <c r="CL24" s="50" t="s">
        <v>17</v>
      </c>
      <c r="CM24" s="50" t="s">
        <v>17</v>
      </c>
      <c r="CN24" s="50" t="s">
        <v>17</v>
      </c>
      <c r="CO24" s="50" t="s">
        <v>17</v>
      </c>
      <c r="CP24" s="50" t="s">
        <v>17</v>
      </c>
      <c r="CQ24" s="50" t="s">
        <v>17</v>
      </c>
      <c r="CR24" s="50" t="s">
        <v>17</v>
      </c>
      <c r="CS24" s="50" t="s">
        <v>17</v>
      </c>
      <c r="CT24" s="50" t="s">
        <v>17</v>
      </c>
      <c r="CU24" s="50" t="s">
        <v>17</v>
      </c>
      <c r="CV24" s="50" t="s">
        <v>17</v>
      </c>
      <c r="CW24" s="50" t="s">
        <v>17</v>
      </c>
      <c r="CX24" s="50" t="s">
        <v>17</v>
      </c>
      <c r="CY24" s="50" t="s">
        <v>17</v>
      </c>
      <c r="CZ24" s="50" t="s">
        <v>17</v>
      </c>
      <c r="DA24" s="50" t="s">
        <v>17</v>
      </c>
      <c r="DB24" s="50" t="s">
        <v>17</v>
      </c>
      <c r="DC24" s="50" t="s">
        <v>17</v>
      </c>
      <c r="DD24" s="50" t="s">
        <v>17</v>
      </c>
      <c r="DE24" s="50" t="s">
        <v>17</v>
      </c>
      <c r="DF24" s="50" t="s">
        <v>17</v>
      </c>
      <c r="DG24" s="50" t="s">
        <v>17</v>
      </c>
      <c r="DH24" s="50" t="s">
        <v>17</v>
      </c>
      <c r="DI24" s="50" t="s">
        <v>17</v>
      </c>
      <c r="DJ24" s="50" t="s">
        <v>17</v>
      </c>
      <c r="DK24" s="50" t="s">
        <v>17</v>
      </c>
      <c r="DL24" s="50" t="s">
        <v>17</v>
      </c>
      <c r="DM24" s="50" t="s">
        <v>17</v>
      </c>
      <c r="DN24" s="50" t="s">
        <v>17</v>
      </c>
      <c r="DO24" s="50" t="s">
        <v>17</v>
      </c>
      <c r="DP24" s="50" t="s">
        <v>17</v>
      </c>
      <c r="DQ24" s="50" t="s">
        <v>17</v>
      </c>
      <c r="DR24" s="50" t="s">
        <v>17</v>
      </c>
      <c r="DS24" s="50" t="s">
        <v>17</v>
      </c>
      <c r="DT24" s="50" t="s">
        <v>17</v>
      </c>
      <c r="DU24" s="50" t="s">
        <v>17</v>
      </c>
      <c r="DV24" s="50" t="s">
        <v>17</v>
      </c>
      <c r="DW24" s="50" t="s">
        <v>17</v>
      </c>
    </row>
    <row r="25" spans="1:127" s="62" customFormat="1" ht="13.5" customHeight="1" x14ac:dyDescent="0.15">
      <c r="A25" s="49"/>
      <c r="B25" s="165"/>
      <c r="C25" s="56" t="s">
        <v>217</v>
      </c>
      <c r="D25" s="57"/>
      <c r="E25" s="58"/>
      <c r="F25" s="59"/>
      <c r="G25" s="59"/>
      <c r="H25" s="130"/>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row>
    <row r="26" spans="1:127" ht="12.75" customHeight="1" x14ac:dyDescent="0.15">
      <c r="B26" s="165"/>
      <c r="C26" s="48" t="s">
        <v>287</v>
      </c>
      <c r="D26" s="48"/>
      <c r="E26" s="64"/>
      <c r="F26" s="65"/>
      <c r="G26" s="65"/>
      <c r="H26" s="129"/>
      <c r="I26" s="50"/>
      <c r="J26" s="50"/>
      <c r="K26" s="50"/>
      <c r="L26" s="50"/>
      <c r="M26" s="50"/>
      <c r="N26" s="50"/>
      <c r="O26" s="50"/>
      <c r="P26" s="50"/>
      <c r="Q26" s="50"/>
      <c r="R26" s="50"/>
      <c r="S26" s="50"/>
      <c r="T26" s="50"/>
      <c r="U26" s="50"/>
      <c r="V26" s="50"/>
      <c r="W26" s="50"/>
      <c r="X26" s="50" t="s">
        <v>17</v>
      </c>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row>
    <row r="27" spans="1:127" ht="12.75" customHeight="1" x14ac:dyDescent="0.15">
      <c r="B27" s="165"/>
      <c r="C27" s="48" t="s">
        <v>288</v>
      </c>
      <c r="D27" s="48"/>
      <c r="E27" s="64"/>
      <c r="F27" s="65"/>
      <c r="G27" s="65"/>
      <c r="H27" s="129"/>
      <c r="I27" s="50"/>
      <c r="J27" s="50"/>
      <c r="K27" s="50"/>
      <c r="L27" s="50"/>
      <c r="M27" s="50"/>
      <c r="N27" s="50"/>
      <c r="O27" s="50"/>
      <c r="P27" s="50"/>
      <c r="Q27" s="50"/>
      <c r="R27" s="50"/>
      <c r="S27" s="50"/>
      <c r="T27" s="50"/>
      <c r="U27" s="50"/>
      <c r="V27" s="50"/>
      <c r="W27" s="50"/>
      <c r="X27" s="50"/>
      <c r="Y27" s="50" t="s">
        <v>17</v>
      </c>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row>
    <row r="28" spans="1:127" ht="12.75" customHeight="1" x14ac:dyDescent="0.15">
      <c r="B28" s="165"/>
      <c r="C28" s="48" t="s">
        <v>289</v>
      </c>
      <c r="D28" s="48"/>
      <c r="E28" s="64"/>
      <c r="F28" s="65"/>
      <c r="G28" s="65"/>
      <c r="H28" s="129"/>
      <c r="I28" s="50"/>
      <c r="J28" s="50"/>
      <c r="K28" s="50"/>
      <c r="L28" s="50"/>
      <c r="M28" s="50"/>
      <c r="N28" s="50"/>
      <c r="O28" s="50"/>
      <c r="P28" s="50"/>
      <c r="Q28" s="50"/>
      <c r="R28" s="50"/>
      <c r="S28" s="50"/>
      <c r="T28" s="50"/>
      <c r="U28" s="50"/>
      <c r="V28" s="50"/>
      <c r="W28" s="50"/>
      <c r="X28" s="50"/>
      <c r="Y28" s="50"/>
      <c r="Z28" s="50" t="s">
        <v>17</v>
      </c>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row>
    <row r="29" spans="1:127" ht="12.75" customHeight="1" x14ac:dyDescent="0.15">
      <c r="B29" s="165"/>
      <c r="C29" s="48" t="s">
        <v>55</v>
      </c>
      <c r="D29" s="48"/>
      <c r="E29" s="64"/>
      <c r="F29" s="65"/>
      <c r="G29" s="65"/>
      <c r="H29" s="129"/>
      <c r="I29" s="50"/>
      <c r="J29" s="50"/>
      <c r="K29" s="50"/>
      <c r="L29" s="50"/>
      <c r="M29" s="50"/>
      <c r="N29" s="50"/>
      <c r="O29" s="50"/>
      <c r="P29" s="50"/>
      <c r="Q29" s="50"/>
      <c r="R29" s="50"/>
      <c r="S29" s="50"/>
      <c r="T29" s="50"/>
      <c r="U29" s="50"/>
      <c r="V29" s="50"/>
      <c r="W29" s="50"/>
      <c r="X29" s="50"/>
      <c r="Y29" s="50"/>
      <c r="Z29" s="50"/>
      <c r="AA29" s="50" t="s">
        <v>16</v>
      </c>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row>
    <row r="30" spans="1:127" ht="12.75" customHeight="1" x14ac:dyDescent="0.15">
      <c r="B30" s="165"/>
      <c r="C30" s="48" t="s">
        <v>270</v>
      </c>
      <c r="D30" s="48"/>
      <c r="E30" s="64"/>
      <c r="F30" s="65"/>
      <c r="G30" s="65"/>
      <c r="H30" s="129"/>
      <c r="I30" s="50" t="s">
        <v>17</v>
      </c>
      <c r="J30" s="50" t="s">
        <v>268</v>
      </c>
      <c r="K30" s="50" t="s">
        <v>17</v>
      </c>
      <c r="L30" s="50" t="s">
        <v>17</v>
      </c>
      <c r="M30" s="50" t="s">
        <v>17</v>
      </c>
      <c r="N30" s="50" t="s">
        <v>17</v>
      </c>
      <c r="O30" s="50" t="s">
        <v>17</v>
      </c>
      <c r="P30" s="50" t="s">
        <v>17</v>
      </c>
      <c r="Q30" s="50" t="s">
        <v>17</v>
      </c>
      <c r="R30" s="50" t="s">
        <v>17</v>
      </c>
      <c r="S30" s="50" t="s">
        <v>17</v>
      </c>
      <c r="T30" s="50" t="s">
        <v>17</v>
      </c>
      <c r="U30" s="50" t="s">
        <v>17</v>
      </c>
      <c r="V30" s="50" t="s">
        <v>17</v>
      </c>
      <c r="W30" s="50" t="s">
        <v>17</v>
      </c>
      <c r="X30" s="50"/>
      <c r="Y30" s="50"/>
      <c r="Z30" s="50"/>
      <c r="AA30" s="50"/>
      <c r="AB30" s="50" t="s">
        <v>17</v>
      </c>
      <c r="AC30" s="50" t="s">
        <v>17</v>
      </c>
      <c r="AD30" s="50" t="s">
        <v>17</v>
      </c>
      <c r="AE30" s="50" t="s">
        <v>17</v>
      </c>
      <c r="AF30" s="50" t="s">
        <v>17</v>
      </c>
      <c r="AG30" s="50" t="s">
        <v>17</v>
      </c>
      <c r="AH30" s="50" t="s">
        <v>17</v>
      </c>
      <c r="AI30" s="50" t="s">
        <v>17</v>
      </c>
      <c r="AJ30" s="50" t="s">
        <v>17</v>
      </c>
      <c r="AK30" s="50" t="s">
        <v>17</v>
      </c>
      <c r="AL30" s="50" t="s">
        <v>17</v>
      </c>
      <c r="AM30" s="50" t="s">
        <v>17</v>
      </c>
      <c r="AN30" s="50" t="s">
        <v>17</v>
      </c>
      <c r="AO30" s="50" t="s">
        <v>17</v>
      </c>
      <c r="AP30" s="50" t="s">
        <v>17</v>
      </c>
      <c r="AQ30" s="50" t="s">
        <v>17</v>
      </c>
      <c r="AR30" s="50" t="s">
        <v>17</v>
      </c>
      <c r="AS30" s="50" t="s">
        <v>17</v>
      </c>
      <c r="AT30" s="50" t="s">
        <v>17</v>
      </c>
      <c r="AU30" s="50" t="s">
        <v>17</v>
      </c>
      <c r="AV30" s="50" t="s">
        <v>17</v>
      </c>
      <c r="AW30" s="50" t="s">
        <v>17</v>
      </c>
      <c r="AX30" s="50" t="s">
        <v>17</v>
      </c>
      <c r="AY30" s="50" t="s">
        <v>17</v>
      </c>
      <c r="AZ30" s="50" t="s">
        <v>17</v>
      </c>
      <c r="BA30" s="50" t="s">
        <v>17</v>
      </c>
      <c r="BB30" s="50" t="s">
        <v>17</v>
      </c>
      <c r="BC30" s="50" t="s">
        <v>17</v>
      </c>
      <c r="BD30" s="50" t="s">
        <v>17</v>
      </c>
      <c r="BE30" s="50" t="s">
        <v>17</v>
      </c>
      <c r="BF30" s="50" t="s">
        <v>17</v>
      </c>
      <c r="BG30" s="50" t="s">
        <v>17</v>
      </c>
      <c r="BH30" s="50" t="s">
        <v>17</v>
      </c>
      <c r="BI30" s="50" t="s">
        <v>17</v>
      </c>
      <c r="BJ30" s="50" t="s">
        <v>17</v>
      </c>
      <c r="BK30" s="50" t="s">
        <v>17</v>
      </c>
      <c r="BL30" s="50" t="s">
        <v>17</v>
      </c>
      <c r="BM30" s="50" t="s">
        <v>17</v>
      </c>
      <c r="BN30" s="50" t="s">
        <v>17</v>
      </c>
      <c r="BO30" s="50" t="s">
        <v>17</v>
      </c>
      <c r="BP30" s="50" t="s">
        <v>17</v>
      </c>
      <c r="BQ30" s="50" t="s">
        <v>17</v>
      </c>
      <c r="BR30" s="50" t="s">
        <v>17</v>
      </c>
      <c r="BS30" s="50" t="s">
        <v>17</v>
      </c>
      <c r="BT30" s="50" t="s">
        <v>17</v>
      </c>
      <c r="BU30" s="50" t="s">
        <v>17</v>
      </c>
      <c r="BV30" s="50" t="s">
        <v>17</v>
      </c>
      <c r="BW30" s="50" t="s">
        <v>17</v>
      </c>
      <c r="BX30" s="50" t="s">
        <v>17</v>
      </c>
      <c r="BY30" s="50" t="s">
        <v>17</v>
      </c>
      <c r="BZ30" s="50" t="s">
        <v>17</v>
      </c>
      <c r="CA30" s="50" t="s">
        <v>17</v>
      </c>
      <c r="CB30" s="50" t="s">
        <v>17</v>
      </c>
      <c r="CC30" s="50" t="s">
        <v>17</v>
      </c>
      <c r="CD30" s="50" t="s">
        <v>17</v>
      </c>
      <c r="CE30" s="50" t="s">
        <v>17</v>
      </c>
      <c r="CF30" s="50" t="s">
        <v>17</v>
      </c>
      <c r="CG30" s="50" t="s">
        <v>17</v>
      </c>
      <c r="CH30" s="50" t="s">
        <v>17</v>
      </c>
      <c r="CI30" s="50" t="s">
        <v>17</v>
      </c>
      <c r="CJ30" s="50" t="s">
        <v>17</v>
      </c>
      <c r="CK30" s="50" t="s">
        <v>17</v>
      </c>
      <c r="CL30" s="50" t="s">
        <v>17</v>
      </c>
      <c r="CM30" s="50" t="s">
        <v>17</v>
      </c>
      <c r="CN30" s="50" t="s">
        <v>17</v>
      </c>
      <c r="CO30" s="50" t="s">
        <v>17</v>
      </c>
      <c r="CP30" s="50" t="s">
        <v>17</v>
      </c>
      <c r="CQ30" s="50" t="s">
        <v>17</v>
      </c>
      <c r="CR30" s="50" t="s">
        <v>17</v>
      </c>
      <c r="CS30" s="50" t="s">
        <v>17</v>
      </c>
      <c r="CT30" s="50" t="s">
        <v>17</v>
      </c>
      <c r="CU30" s="50" t="s">
        <v>17</v>
      </c>
      <c r="CV30" s="50" t="s">
        <v>17</v>
      </c>
      <c r="CW30" s="50" t="s">
        <v>17</v>
      </c>
      <c r="CX30" s="50" t="s">
        <v>17</v>
      </c>
      <c r="CY30" s="50" t="s">
        <v>17</v>
      </c>
      <c r="CZ30" s="50" t="s">
        <v>17</v>
      </c>
      <c r="DA30" s="50" t="s">
        <v>17</v>
      </c>
      <c r="DB30" s="50" t="s">
        <v>17</v>
      </c>
      <c r="DC30" s="50" t="s">
        <v>17</v>
      </c>
      <c r="DD30" s="50" t="s">
        <v>17</v>
      </c>
      <c r="DE30" s="50" t="s">
        <v>17</v>
      </c>
      <c r="DF30" s="50" t="s">
        <v>17</v>
      </c>
      <c r="DG30" s="50" t="s">
        <v>17</v>
      </c>
      <c r="DH30" s="50" t="s">
        <v>17</v>
      </c>
      <c r="DI30" s="50" t="s">
        <v>17</v>
      </c>
      <c r="DJ30" s="50" t="s">
        <v>17</v>
      </c>
      <c r="DK30" s="50" t="s">
        <v>17</v>
      </c>
      <c r="DL30" s="50" t="s">
        <v>17</v>
      </c>
      <c r="DM30" s="50" t="s">
        <v>17</v>
      </c>
      <c r="DN30" s="50" t="s">
        <v>17</v>
      </c>
      <c r="DO30" s="50" t="s">
        <v>17</v>
      </c>
      <c r="DP30" s="50" t="s">
        <v>17</v>
      </c>
      <c r="DQ30" s="50" t="s">
        <v>17</v>
      </c>
      <c r="DR30" s="50" t="s">
        <v>17</v>
      </c>
      <c r="DS30" s="50" t="s">
        <v>17</v>
      </c>
      <c r="DT30" s="50" t="s">
        <v>17</v>
      </c>
      <c r="DU30" s="50" t="s">
        <v>17</v>
      </c>
      <c r="DV30" s="50" t="s">
        <v>17</v>
      </c>
      <c r="DW30" s="50" t="s">
        <v>17</v>
      </c>
    </row>
    <row r="31" spans="1:127" s="62" customFormat="1" ht="13.5" customHeight="1" x14ac:dyDescent="0.15">
      <c r="A31" s="49"/>
      <c r="B31" s="165"/>
      <c r="C31" s="56" t="s">
        <v>218</v>
      </c>
      <c r="D31" s="57"/>
      <c r="E31" s="58"/>
      <c r="F31" s="59"/>
      <c r="G31" s="59"/>
      <c r="H31" s="130"/>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row>
    <row r="32" spans="1:127" ht="12.75" customHeight="1" x14ac:dyDescent="0.15">
      <c r="B32" s="165"/>
      <c r="C32" s="48" t="s">
        <v>287</v>
      </c>
      <c r="D32" s="48"/>
      <c r="E32" s="64"/>
      <c r="F32" s="65"/>
      <c r="G32" s="65"/>
      <c r="H32" s="129"/>
      <c r="I32" s="45"/>
      <c r="J32" s="45"/>
      <c r="K32" s="45"/>
      <c r="L32" s="45"/>
      <c r="M32" s="45"/>
      <c r="N32" s="45"/>
      <c r="O32" s="45"/>
      <c r="P32" s="45"/>
      <c r="Q32" s="45"/>
      <c r="R32" s="45"/>
      <c r="S32" s="45"/>
      <c r="T32" s="45"/>
      <c r="U32" s="45"/>
      <c r="V32" s="45"/>
      <c r="W32" s="45"/>
      <c r="X32" s="45"/>
      <c r="Y32" s="45"/>
      <c r="Z32" s="45"/>
      <c r="AA32" s="45"/>
      <c r="AB32" s="45"/>
      <c r="AC32" s="45" t="s">
        <v>17</v>
      </c>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row>
    <row r="33" spans="1:127" ht="12.75" customHeight="1" x14ac:dyDescent="0.15">
      <c r="B33" s="165"/>
      <c r="C33" s="48" t="s">
        <v>288</v>
      </c>
      <c r="D33" s="48"/>
      <c r="E33" s="64"/>
      <c r="F33" s="65"/>
      <c r="G33" s="65"/>
      <c r="H33" s="129"/>
      <c r="I33" s="45"/>
      <c r="J33" s="45"/>
      <c r="K33" s="45"/>
      <c r="L33" s="45"/>
      <c r="M33" s="45"/>
      <c r="N33" s="45"/>
      <c r="O33" s="45"/>
      <c r="P33" s="45"/>
      <c r="Q33" s="45"/>
      <c r="R33" s="45"/>
      <c r="S33" s="45"/>
      <c r="T33" s="45"/>
      <c r="U33" s="45"/>
      <c r="V33" s="45"/>
      <c r="W33" s="45"/>
      <c r="X33" s="45"/>
      <c r="Y33" s="45"/>
      <c r="Z33" s="45"/>
      <c r="AA33" s="45"/>
      <c r="AB33" s="45"/>
      <c r="AC33" s="45"/>
      <c r="AD33" s="45" t="s">
        <v>17</v>
      </c>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row>
    <row r="34" spans="1:127" ht="12.75" customHeight="1" x14ac:dyDescent="0.15">
      <c r="B34" s="165"/>
      <c r="C34" s="48" t="s">
        <v>289</v>
      </c>
      <c r="D34" s="48"/>
      <c r="E34" s="64"/>
      <c r="F34" s="65"/>
      <c r="G34" s="65"/>
      <c r="H34" s="129"/>
      <c r="I34" s="45"/>
      <c r="J34" s="45"/>
      <c r="K34" s="45"/>
      <c r="L34" s="45"/>
      <c r="M34" s="45"/>
      <c r="N34" s="45"/>
      <c r="O34" s="45"/>
      <c r="P34" s="45"/>
      <c r="Q34" s="45"/>
      <c r="R34" s="45"/>
      <c r="S34" s="45"/>
      <c r="T34" s="45"/>
      <c r="U34" s="45"/>
      <c r="V34" s="45"/>
      <c r="W34" s="45"/>
      <c r="X34" s="45"/>
      <c r="Y34" s="45"/>
      <c r="Z34" s="45"/>
      <c r="AA34" s="45"/>
      <c r="AB34" s="45"/>
      <c r="AC34" s="45"/>
      <c r="AD34" s="45"/>
      <c r="AE34" s="45" t="s">
        <v>17</v>
      </c>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row>
    <row r="35" spans="1:127" ht="12.75" customHeight="1" x14ac:dyDescent="0.15">
      <c r="B35" s="165"/>
      <c r="C35" s="48" t="s">
        <v>55</v>
      </c>
      <c r="D35" s="48"/>
      <c r="E35" s="64"/>
      <c r="F35" s="65"/>
      <c r="G35" s="65"/>
      <c r="H35" s="129"/>
      <c r="I35" s="45"/>
      <c r="J35" s="45"/>
      <c r="K35" s="45"/>
      <c r="L35" s="45"/>
      <c r="M35" s="45"/>
      <c r="N35" s="45"/>
      <c r="O35" s="45"/>
      <c r="P35" s="45"/>
      <c r="Q35" s="45"/>
      <c r="R35" s="45"/>
      <c r="S35" s="45"/>
      <c r="T35" s="45"/>
      <c r="U35" s="45"/>
      <c r="V35" s="45"/>
      <c r="W35" s="45"/>
      <c r="X35" s="45"/>
      <c r="Y35" s="45"/>
      <c r="Z35" s="45"/>
      <c r="AA35" s="45"/>
      <c r="AB35" s="45"/>
      <c r="AC35" s="45"/>
      <c r="AD35" s="45"/>
      <c r="AE35" s="45"/>
      <c r="AF35" s="45" t="s">
        <v>16</v>
      </c>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row>
    <row r="36" spans="1:127" ht="12.75" customHeight="1" x14ac:dyDescent="0.15">
      <c r="B36" s="165"/>
      <c r="C36" s="48" t="s">
        <v>271</v>
      </c>
      <c r="D36" s="48"/>
      <c r="E36" s="64"/>
      <c r="F36" s="65"/>
      <c r="G36" s="65"/>
      <c r="H36" s="129"/>
      <c r="I36" s="50" t="s">
        <v>17</v>
      </c>
      <c r="J36" s="50" t="s">
        <v>268</v>
      </c>
      <c r="K36" s="50" t="s">
        <v>17</v>
      </c>
      <c r="L36" s="50" t="s">
        <v>17</v>
      </c>
      <c r="M36" s="50" t="s">
        <v>17</v>
      </c>
      <c r="N36" s="50" t="s">
        <v>17</v>
      </c>
      <c r="O36" s="50" t="s">
        <v>17</v>
      </c>
      <c r="P36" s="50" t="s">
        <v>17</v>
      </c>
      <c r="Q36" s="50" t="s">
        <v>17</v>
      </c>
      <c r="R36" s="50" t="s">
        <v>17</v>
      </c>
      <c r="S36" s="50" t="s">
        <v>17</v>
      </c>
      <c r="T36" s="50" t="s">
        <v>17</v>
      </c>
      <c r="U36" s="50" t="s">
        <v>17</v>
      </c>
      <c r="V36" s="50" t="s">
        <v>17</v>
      </c>
      <c r="W36" s="50" t="s">
        <v>17</v>
      </c>
      <c r="X36" s="50" t="s">
        <v>17</v>
      </c>
      <c r="Y36" s="50" t="s">
        <v>17</v>
      </c>
      <c r="Z36" s="50" t="s">
        <v>17</v>
      </c>
      <c r="AA36" s="50" t="s">
        <v>17</v>
      </c>
      <c r="AB36" s="50" t="s">
        <v>17</v>
      </c>
      <c r="AC36" s="50"/>
      <c r="AD36" s="50"/>
      <c r="AE36" s="50"/>
      <c r="AF36" s="50"/>
      <c r="AG36" s="50" t="s">
        <v>17</v>
      </c>
      <c r="AH36" s="50" t="s">
        <v>17</v>
      </c>
      <c r="AI36" s="50" t="s">
        <v>17</v>
      </c>
      <c r="AJ36" s="50" t="s">
        <v>17</v>
      </c>
      <c r="AK36" s="50" t="s">
        <v>17</v>
      </c>
      <c r="AL36" s="50" t="s">
        <v>17</v>
      </c>
      <c r="AM36" s="50" t="s">
        <v>17</v>
      </c>
      <c r="AN36" s="50" t="s">
        <v>17</v>
      </c>
      <c r="AO36" s="50" t="s">
        <v>17</v>
      </c>
      <c r="AP36" s="50" t="s">
        <v>17</v>
      </c>
      <c r="AQ36" s="50" t="s">
        <v>17</v>
      </c>
      <c r="AR36" s="50" t="s">
        <v>17</v>
      </c>
      <c r="AS36" s="50" t="s">
        <v>17</v>
      </c>
      <c r="AT36" s="50" t="s">
        <v>17</v>
      </c>
      <c r="AU36" s="50" t="s">
        <v>17</v>
      </c>
      <c r="AV36" s="50" t="s">
        <v>17</v>
      </c>
      <c r="AW36" s="50" t="s">
        <v>17</v>
      </c>
      <c r="AX36" s="50" t="s">
        <v>17</v>
      </c>
      <c r="AY36" s="50" t="s">
        <v>17</v>
      </c>
      <c r="AZ36" s="50" t="s">
        <v>17</v>
      </c>
      <c r="BA36" s="50" t="s">
        <v>17</v>
      </c>
      <c r="BB36" s="50" t="s">
        <v>17</v>
      </c>
      <c r="BC36" s="50" t="s">
        <v>17</v>
      </c>
      <c r="BD36" s="50" t="s">
        <v>17</v>
      </c>
      <c r="BE36" s="50" t="s">
        <v>17</v>
      </c>
      <c r="BF36" s="50" t="s">
        <v>17</v>
      </c>
      <c r="BG36" s="50" t="s">
        <v>17</v>
      </c>
      <c r="BH36" s="50" t="s">
        <v>17</v>
      </c>
      <c r="BI36" s="50" t="s">
        <v>17</v>
      </c>
      <c r="BJ36" s="50" t="s">
        <v>17</v>
      </c>
      <c r="BK36" s="50" t="s">
        <v>17</v>
      </c>
      <c r="BL36" s="50" t="s">
        <v>17</v>
      </c>
      <c r="BM36" s="50" t="s">
        <v>17</v>
      </c>
      <c r="BN36" s="50" t="s">
        <v>17</v>
      </c>
      <c r="BO36" s="50" t="s">
        <v>17</v>
      </c>
      <c r="BP36" s="50" t="s">
        <v>17</v>
      </c>
      <c r="BQ36" s="50" t="s">
        <v>17</v>
      </c>
      <c r="BR36" s="50" t="s">
        <v>17</v>
      </c>
      <c r="BS36" s="50" t="s">
        <v>17</v>
      </c>
      <c r="BT36" s="50" t="s">
        <v>17</v>
      </c>
      <c r="BU36" s="50" t="s">
        <v>17</v>
      </c>
      <c r="BV36" s="50" t="s">
        <v>17</v>
      </c>
      <c r="BW36" s="50" t="s">
        <v>17</v>
      </c>
      <c r="BX36" s="50" t="s">
        <v>17</v>
      </c>
      <c r="BY36" s="50" t="s">
        <v>17</v>
      </c>
      <c r="BZ36" s="50" t="s">
        <v>17</v>
      </c>
      <c r="CA36" s="50" t="s">
        <v>17</v>
      </c>
      <c r="CB36" s="50" t="s">
        <v>17</v>
      </c>
      <c r="CC36" s="50" t="s">
        <v>17</v>
      </c>
      <c r="CD36" s="50" t="s">
        <v>17</v>
      </c>
      <c r="CE36" s="50" t="s">
        <v>17</v>
      </c>
      <c r="CF36" s="50" t="s">
        <v>17</v>
      </c>
      <c r="CG36" s="50" t="s">
        <v>17</v>
      </c>
      <c r="CH36" s="50" t="s">
        <v>17</v>
      </c>
      <c r="CI36" s="50" t="s">
        <v>17</v>
      </c>
      <c r="CJ36" s="50" t="s">
        <v>17</v>
      </c>
      <c r="CK36" s="50" t="s">
        <v>17</v>
      </c>
      <c r="CL36" s="50" t="s">
        <v>17</v>
      </c>
      <c r="CM36" s="50" t="s">
        <v>17</v>
      </c>
      <c r="CN36" s="50" t="s">
        <v>17</v>
      </c>
      <c r="CO36" s="50" t="s">
        <v>17</v>
      </c>
      <c r="CP36" s="50" t="s">
        <v>17</v>
      </c>
      <c r="CQ36" s="50" t="s">
        <v>17</v>
      </c>
      <c r="CR36" s="50" t="s">
        <v>17</v>
      </c>
      <c r="CS36" s="50" t="s">
        <v>17</v>
      </c>
      <c r="CT36" s="50" t="s">
        <v>17</v>
      </c>
      <c r="CU36" s="50" t="s">
        <v>17</v>
      </c>
      <c r="CV36" s="50" t="s">
        <v>17</v>
      </c>
      <c r="CW36" s="50" t="s">
        <v>17</v>
      </c>
      <c r="CX36" s="50" t="s">
        <v>17</v>
      </c>
      <c r="CY36" s="50" t="s">
        <v>17</v>
      </c>
      <c r="CZ36" s="50" t="s">
        <v>17</v>
      </c>
      <c r="DA36" s="50" t="s">
        <v>17</v>
      </c>
      <c r="DB36" s="50" t="s">
        <v>17</v>
      </c>
      <c r="DC36" s="50" t="s">
        <v>17</v>
      </c>
      <c r="DD36" s="50" t="s">
        <v>17</v>
      </c>
      <c r="DE36" s="50" t="s">
        <v>17</v>
      </c>
      <c r="DF36" s="50" t="s">
        <v>17</v>
      </c>
      <c r="DG36" s="50" t="s">
        <v>17</v>
      </c>
      <c r="DH36" s="50" t="s">
        <v>17</v>
      </c>
      <c r="DI36" s="50" t="s">
        <v>17</v>
      </c>
      <c r="DJ36" s="50" t="s">
        <v>17</v>
      </c>
      <c r="DK36" s="50" t="s">
        <v>17</v>
      </c>
      <c r="DL36" s="50" t="s">
        <v>17</v>
      </c>
      <c r="DM36" s="50" t="s">
        <v>17</v>
      </c>
      <c r="DN36" s="50" t="s">
        <v>17</v>
      </c>
      <c r="DO36" s="50" t="s">
        <v>17</v>
      </c>
      <c r="DP36" s="50" t="s">
        <v>17</v>
      </c>
      <c r="DQ36" s="50" t="s">
        <v>17</v>
      </c>
      <c r="DR36" s="50" t="s">
        <v>17</v>
      </c>
      <c r="DS36" s="50" t="s">
        <v>17</v>
      </c>
      <c r="DT36" s="50" t="s">
        <v>17</v>
      </c>
      <c r="DU36" s="50" t="s">
        <v>17</v>
      </c>
      <c r="DV36" s="50" t="s">
        <v>17</v>
      </c>
      <c r="DW36" s="50" t="s">
        <v>17</v>
      </c>
    </row>
    <row r="37" spans="1:127" s="62" customFormat="1" ht="13.5" customHeight="1" x14ac:dyDescent="0.15">
      <c r="A37" s="49"/>
      <c r="B37" s="165"/>
      <c r="C37" s="56" t="s">
        <v>219</v>
      </c>
      <c r="D37" s="57"/>
      <c r="E37" s="58"/>
      <c r="F37" s="59"/>
      <c r="G37" s="59"/>
      <c r="H37" s="130"/>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row>
    <row r="38" spans="1:127" ht="12.75" customHeight="1" x14ac:dyDescent="0.15">
      <c r="B38" s="165"/>
      <c r="C38" s="65" t="s">
        <v>220</v>
      </c>
      <c r="D38" s="65"/>
      <c r="E38" s="64"/>
      <c r="F38" s="64"/>
      <c r="G38" s="64"/>
      <c r="H38" s="64"/>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t="s">
        <v>17</v>
      </c>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row>
    <row r="39" spans="1:127" ht="12.75" customHeight="1" x14ac:dyDescent="0.15">
      <c r="B39" s="165"/>
      <c r="C39" s="65" t="s">
        <v>221</v>
      </c>
      <c r="D39" s="65"/>
      <c r="E39" s="64"/>
      <c r="F39" s="64"/>
      <c r="G39" s="64"/>
      <c r="H39" s="64"/>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t="s">
        <v>17</v>
      </c>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row>
    <row r="40" spans="1:127" ht="12.75" customHeight="1" x14ac:dyDescent="0.15">
      <c r="B40" s="165"/>
      <c r="C40" s="65" t="s">
        <v>222</v>
      </c>
      <c r="D40" s="65"/>
      <c r="E40" s="64"/>
      <c r="F40" s="64"/>
      <c r="G40" s="64"/>
      <c r="H40" s="64"/>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t="s">
        <v>17</v>
      </c>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row>
    <row r="41" spans="1:127" ht="12.75" customHeight="1" x14ac:dyDescent="0.15">
      <c r="B41" s="165"/>
      <c r="C41" s="65" t="s">
        <v>56</v>
      </c>
      <c r="D41" s="65"/>
      <c r="E41" s="64"/>
      <c r="F41" s="64"/>
      <c r="G41" s="64"/>
      <c r="H41" s="64"/>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t="s">
        <v>17</v>
      </c>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row>
    <row r="42" spans="1:127" ht="12.75" customHeight="1" x14ac:dyDescent="0.15">
      <c r="B42" s="165"/>
      <c r="C42" s="65" t="s">
        <v>265</v>
      </c>
      <c r="D42" s="65"/>
      <c r="E42" s="64"/>
      <c r="F42" s="64"/>
      <c r="G42" s="64"/>
      <c r="H42" s="64"/>
      <c r="I42" s="50" t="s">
        <v>17</v>
      </c>
      <c r="J42" s="50" t="s">
        <v>268</v>
      </c>
      <c r="K42" s="50" t="s">
        <v>17</v>
      </c>
      <c r="L42" s="50" t="s">
        <v>17</v>
      </c>
      <c r="M42" s="50" t="s">
        <v>17</v>
      </c>
      <c r="N42" s="50" t="s">
        <v>17</v>
      </c>
      <c r="O42" s="50" t="s">
        <v>17</v>
      </c>
      <c r="P42" s="50" t="s">
        <v>17</v>
      </c>
      <c r="Q42" s="50" t="s">
        <v>17</v>
      </c>
      <c r="R42" s="50" t="s">
        <v>17</v>
      </c>
      <c r="S42" s="50" t="s">
        <v>17</v>
      </c>
      <c r="T42" s="50" t="s">
        <v>17</v>
      </c>
      <c r="U42" s="50" t="s">
        <v>17</v>
      </c>
      <c r="V42" s="50" t="s">
        <v>17</v>
      </c>
      <c r="W42" s="50" t="s">
        <v>17</v>
      </c>
      <c r="X42" s="50" t="s">
        <v>17</v>
      </c>
      <c r="Y42" s="50" t="s">
        <v>17</v>
      </c>
      <c r="Z42" s="50" t="s">
        <v>17</v>
      </c>
      <c r="AA42" s="50" t="s">
        <v>17</v>
      </c>
      <c r="AB42" s="50" t="s">
        <v>17</v>
      </c>
      <c r="AC42" s="50" t="s">
        <v>17</v>
      </c>
      <c r="AD42" s="50" t="s">
        <v>17</v>
      </c>
      <c r="AE42" s="50" t="s">
        <v>17</v>
      </c>
      <c r="AF42" s="50" t="s">
        <v>17</v>
      </c>
      <c r="AG42" s="50" t="s">
        <v>17</v>
      </c>
      <c r="AH42" s="50"/>
      <c r="AI42" s="50"/>
      <c r="AJ42" s="50"/>
      <c r="AK42" s="50"/>
      <c r="AL42" s="50" t="s">
        <v>17</v>
      </c>
      <c r="AM42" s="50" t="s">
        <v>17</v>
      </c>
      <c r="AN42" s="50" t="s">
        <v>17</v>
      </c>
      <c r="AO42" s="50" t="s">
        <v>17</v>
      </c>
      <c r="AP42" s="50" t="s">
        <v>17</v>
      </c>
      <c r="AQ42" s="50" t="s">
        <v>17</v>
      </c>
      <c r="AR42" s="50" t="s">
        <v>17</v>
      </c>
      <c r="AS42" s="50" t="s">
        <v>17</v>
      </c>
      <c r="AT42" s="50" t="s">
        <v>17</v>
      </c>
      <c r="AU42" s="50" t="s">
        <v>17</v>
      </c>
      <c r="AV42" s="50" t="s">
        <v>17</v>
      </c>
      <c r="AW42" s="50" t="s">
        <v>17</v>
      </c>
      <c r="AX42" s="50" t="s">
        <v>17</v>
      </c>
      <c r="AY42" s="50" t="s">
        <v>17</v>
      </c>
      <c r="AZ42" s="50" t="s">
        <v>17</v>
      </c>
      <c r="BA42" s="50" t="s">
        <v>17</v>
      </c>
      <c r="BB42" s="50" t="s">
        <v>17</v>
      </c>
      <c r="BC42" s="50" t="s">
        <v>17</v>
      </c>
      <c r="BD42" s="50" t="s">
        <v>17</v>
      </c>
      <c r="BE42" s="50" t="s">
        <v>17</v>
      </c>
      <c r="BF42" s="50" t="s">
        <v>17</v>
      </c>
      <c r="BG42" s="50" t="s">
        <v>17</v>
      </c>
      <c r="BH42" s="50" t="s">
        <v>17</v>
      </c>
      <c r="BI42" s="50" t="s">
        <v>17</v>
      </c>
      <c r="BJ42" s="50" t="s">
        <v>17</v>
      </c>
      <c r="BK42" s="50" t="s">
        <v>17</v>
      </c>
      <c r="BL42" s="50" t="s">
        <v>17</v>
      </c>
      <c r="BM42" s="50" t="s">
        <v>17</v>
      </c>
      <c r="BN42" s="50" t="s">
        <v>17</v>
      </c>
      <c r="BO42" s="50" t="s">
        <v>17</v>
      </c>
      <c r="BP42" s="50" t="s">
        <v>17</v>
      </c>
      <c r="BQ42" s="50" t="s">
        <v>17</v>
      </c>
      <c r="BR42" s="50" t="s">
        <v>17</v>
      </c>
      <c r="BS42" s="50" t="s">
        <v>17</v>
      </c>
      <c r="BT42" s="50" t="s">
        <v>17</v>
      </c>
      <c r="BU42" s="50" t="s">
        <v>17</v>
      </c>
      <c r="BV42" s="50" t="s">
        <v>17</v>
      </c>
      <c r="BW42" s="50" t="s">
        <v>17</v>
      </c>
      <c r="BX42" s="50" t="s">
        <v>17</v>
      </c>
      <c r="BY42" s="50" t="s">
        <v>17</v>
      </c>
      <c r="BZ42" s="50" t="s">
        <v>17</v>
      </c>
      <c r="CA42" s="50" t="s">
        <v>17</v>
      </c>
      <c r="CB42" s="50" t="s">
        <v>17</v>
      </c>
      <c r="CC42" s="50" t="s">
        <v>17</v>
      </c>
      <c r="CD42" s="50" t="s">
        <v>17</v>
      </c>
      <c r="CE42" s="50" t="s">
        <v>17</v>
      </c>
      <c r="CF42" s="50" t="s">
        <v>17</v>
      </c>
      <c r="CG42" s="50" t="s">
        <v>17</v>
      </c>
      <c r="CH42" s="50" t="s">
        <v>17</v>
      </c>
      <c r="CI42" s="50" t="s">
        <v>17</v>
      </c>
      <c r="CJ42" s="50" t="s">
        <v>17</v>
      </c>
      <c r="CK42" s="50" t="s">
        <v>17</v>
      </c>
      <c r="CL42" s="50" t="s">
        <v>17</v>
      </c>
      <c r="CM42" s="50" t="s">
        <v>17</v>
      </c>
      <c r="CN42" s="50" t="s">
        <v>17</v>
      </c>
      <c r="CO42" s="50" t="s">
        <v>17</v>
      </c>
      <c r="CP42" s="50" t="s">
        <v>17</v>
      </c>
      <c r="CQ42" s="50" t="s">
        <v>17</v>
      </c>
      <c r="CR42" s="50" t="s">
        <v>17</v>
      </c>
      <c r="CS42" s="50" t="s">
        <v>17</v>
      </c>
      <c r="CT42" s="50" t="s">
        <v>17</v>
      </c>
      <c r="CU42" s="50" t="s">
        <v>17</v>
      </c>
      <c r="CV42" s="50" t="s">
        <v>17</v>
      </c>
      <c r="CW42" s="50" t="s">
        <v>17</v>
      </c>
      <c r="CX42" s="50" t="s">
        <v>17</v>
      </c>
      <c r="CY42" s="50" t="s">
        <v>17</v>
      </c>
      <c r="CZ42" s="50" t="s">
        <v>17</v>
      </c>
      <c r="DA42" s="50" t="s">
        <v>17</v>
      </c>
      <c r="DB42" s="50" t="s">
        <v>17</v>
      </c>
      <c r="DC42" s="50" t="s">
        <v>17</v>
      </c>
      <c r="DD42" s="50" t="s">
        <v>17</v>
      </c>
      <c r="DE42" s="50" t="s">
        <v>17</v>
      </c>
      <c r="DF42" s="50" t="s">
        <v>17</v>
      </c>
      <c r="DG42" s="50" t="s">
        <v>17</v>
      </c>
      <c r="DH42" s="50" t="s">
        <v>17</v>
      </c>
      <c r="DI42" s="50" t="s">
        <v>17</v>
      </c>
      <c r="DJ42" s="50" t="s">
        <v>17</v>
      </c>
      <c r="DK42" s="50" t="s">
        <v>17</v>
      </c>
      <c r="DL42" s="50" t="s">
        <v>17</v>
      </c>
      <c r="DM42" s="50" t="s">
        <v>17</v>
      </c>
      <c r="DN42" s="50" t="s">
        <v>17</v>
      </c>
      <c r="DO42" s="50" t="s">
        <v>17</v>
      </c>
      <c r="DP42" s="50" t="s">
        <v>17</v>
      </c>
      <c r="DQ42" s="50" t="s">
        <v>17</v>
      </c>
      <c r="DR42" s="50" t="s">
        <v>17</v>
      </c>
      <c r="DS42" s="50" t="s">
        <v>17</v>
      </c>
      <c r="DT42" s="50" t="s">
        <v>17</v>
      </c>
      <c r="DU42" s="50" t="s">
        <v>17</v>
      </c>
      <c r="DV42" s="50" t="s">
        <v>17</v>
      </c>
      <c r="DW42" s="50" t="s">
        <v>17</v>
      </c>
    </row>
    <row r="43" spans="1:127" ht="12.75" customHeight="1" x14ac:dyDescent="0.15">
      <c r="B43" s="165"/>
      <c r="C43" s="56" t="s">
        <v>70</v>
      </c>
      <c r="D43" s="57"/>
      <c r="E43" s="58"/>
      <c r="F43" s="59"/>
      <c r="G43" s="59"/>
      <c r="H43" s="59"/>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row>
    <row r="44" spans="1:127" ht="12.75" customHeight="1" x14ac:dyDescent="0.15">
      <c r="B44" s="165"/>
      <c r="C44" s="48" t="s">
        <v>72</v>
      </c>
      <c r="D44" s="48"/>
      <c r="E44" s="64"/>
      <c r="F44" s="65"/>
      <c r="G44" s="65"/>
      <c r="H44" s="65"/>
      <c r="I44" s="50" t="s">
        <v>17</v>
      </c>
      <c r="J44" s="50" t="s">
        <v>268</v>
      </c>
      <c r="K44" s="50" t="s">
        <v>17</v>
      </c>
      <c r="L44" s="50" t="s">
        <v>17</v>
      </c>
      <c r="M44" s="50" t="s">
        <v>17</v>
      </c>
      <c r="N44" s="50" t="s">
        <v>17</v>
      </c>
      <c r="O44" s="50" t="s">
        <v>17</v>
      </c>
      <c r="P44" s="50" t="s">
        <v>17</v>
      </c>
      <c r="Q44" s="50" t="s">
        <v>17</v>
      </c>
      <c r="R44" s="50" t="s">
        <v>17</v>
      </c>
      <c r="S44" s="50" t="s">
        <v>17</v>
      </c>
      <c r="T44" s="50" t="s">
        <v>17</v>
      </c>
      <c r="U44" s="50" t="s">
        <v>17</v>
      </c>
      <c r="V44" s="50" t="s">
        <v>17</v>
      </c>
      <c r="W44" s="50" t="s">
        <v>17</v>
      </c>
      <c r="X44" s="50" t="s">
        <v>17</v>
      </c>
      <c r="Y44" s="50" t="s">
        <v>17</v>
      </c>
      <c r="Z44" s="50" t="s">
        <v>17</v>
      </c>
      <c r="AA44" s="50" t="s">
        <v>17</v>
      </c>
      <c r="AB44" s="50" t="s">
        <v>17</v>
      </c>
      <c r="AC44" s="50" t="s">
        <v>17</v>
      </c>
      <c r="AD44" s="50" t="s">
        <v>17</v>
      </c>
      <c r="AE44" s="50" t="s">
        <v>17</v>
      </c>
      <c r="AF44" s="50" t="s">
        <v>17</v>
      </c>
      <c r="AG44" s="50" t="s">
        <v>17</v>
      </c>
      <c r="AH44" s="50" t="s">
        <v>17</v>
      </c>
      <c r="AI44" s="50" t="s">
        <v>17</v>
      </c>
      <c r="AJ44" s="50" t="s">
        <v>17</v>
      </c>
      <c r="AK44" s="50" t="s">
        <v>17</v>
      </c>
      <c r="AL44" s="50" t="s">
        <v>17</v>
      </c>
      <c r="AM44" s="50"/>
      <c r="AN44" s="50" t="s">
        <v>17</v>
      </c>
      <c r="AO44" s="50" t="s">
        <v>17</v>
      </c>
      <c r="AP44" s="50" t="s">
        <v>17</v>
      </c>
      <c r="AQ44" s="50" t="s">
        <v>17</v>
      </c>
      <c r="AR44" s="50" t="s">
        <v>17</v>
      </c>
      <c r="AS44" s="50" t="s">
        <v>17</v>
      </c>
      <c r="AT44" s="50" t="s">
        <v>17</v>
      </c>
      <c r="AU44" s="50" t="s">
        <v>17</v>
      </c>
      <c r="AV44" s="50" t="s">
        <v>17</v>
      </c>
      <c r="AW44" s="50" t="s">
        <v>17</v>
      </c>
      <c r="AX44" s="50" t="s">
        <v>17</v>
      </c>
      <c r="AY44" s="50" t="s">
        <v>17</v>
      </c>
      <c r="AZ44" s="50" t="s">
        <v>17</v>
      </c>
      <c r="BA44" s="50" t="s">
        <v>17</v>
      </c>
      <c r="BB44" s="50" t="s">
        <v>17</v>
      </c>
      <c r="BC44" s="50" t="s">
        <v>17</v>
      </c>
      <c r="BD44" s="50" t="s">
        <v>17</v>
      </c>
      <c r="BE44" s="50" t="s">
        <v>17</v>
      </c>
      <c r="BF44" s="50" t="s">
        <v>17</v>
      </c>
      <c r="BG44" s="50" t="s">
        <v>17</v>
      </c>
      <c r="BH44" s="50" t="s">
        <v>17</v>
      </c>
      <c r="BI44" s="50" t="s">
        <v>17</v>
      </c>
      <c r="BJ44" s="50" t="s">
        <v>17</v>
      </c>
      <c r="BK44" s="50" t="s">
        <v>17</v>
      </c>
      <c r="BL44" s="50" t="s">
        <v>17</v>
      </c>
      <c r="BM44" s="50" t="s">
        <v>17</v>
      </c>
      <c r="BN44" s="50" t="s">
        <v>17</v>
      </c>
      <c r="BO44" s="50" t="s">
        <v>17</v>
      </c>
      <c r="BP44" s="50" t="s">
        <v>17</v>
      </c>
      <c r="BQ44" s="50" t="s">
        <v>17</v>
      </c>
      <c r="BR44" s="50" t="s">
        <v>17</v>
      </c>
      <c r="BS44" s="50" t="s">
        <v>17</v>
      </c>
      <c r="BT44" s="50" t="s">
        <v>17</v>
      </c>
      <c r="BU44" s="50" t="s">
        <v>17</v>
      </c>
      <c r="BV44" s="50" t="s">
        <v>17</v>
      </c>
      <c r="BW44" s="50" t="s">
        <v>17</v>
      </c>
      <c r="BX44" s="50" t="s">
        <v>17</v>
      </c>
      <c r="BY44" s="50" t="s">
        <v>17</v>
      </c>
      <c r="BZ44" s="50" t="s">
        <v>17</v>
      </c>
      <c r="CA44" s="50" t="s">
        <v>17</v>
      </c>
      <c r="CB44" s="50" t="s">
        <v>17</v>
      </c>
      <c r="CC44" s="50" t="s">
        <v>17</v>
      </c>
      <c r="CD44" s="50" t="s">
        <v>17</v>
      </c>
      <c r="CE44" s="50" t="s">
        <v>17</v>
      </c>
      <c r="CF44" s="50" t="s">
        <v>17</v>
      </c>
      <c r="CG44" s="50" t="s">
        <v>17</v>
      </c>
      <c r="CH44" s="50" t="s">
        <v>17</v>
      </c>
      <c r="CI44" s="50" t="s">
        <v>17</v>
      </c>
      <c r="CJ44" s="50" t="s">
        <v>17</v>
      </c>
      <c r="CK44" s="50" t="s">
        <v>17</v>
      </c>
      <c r="CL44" s="50" t="s">
        <v>17</v>
      </c>
      <c r="CM44" s="50" t="s">
        <v>17</v>
      </c>
      <c r="CN44" s="50" t="s">
        <v>17</v>
      </c>
      <c r="CO44" s="50" t="s">
        <v>17</v>
      </c>
      <c r="CP44" s="50" t="s">
        <v>17</v>
      </c>
      <c r="CQ44" s="50" t="s">
        <v>17</v>
      </c>
      <c r="CR44" s="50" t="s">
        <v>17</v>
      </c>
      <c r="CS44" s="50" t="s">
        <v>17</v>
      </c>
      <c r="CT44" s="50" t="s">
        <v>17</v>
      </c>
      <c r="CU44" s="50" t="s">
        <v>17</v>
      </c>
      <c r="CV44" s="50" t="s">
        <v>17</v>
      </c>
      <c r="CW44" s="50" t="s">
        <v>17</v>
      </c>
      <c r="CX44" s="50" t="s">
        <v>17</v>
      </c>
      <c r="CY44" s="50" t="s">
        <v>17</v>
      </c>
      <c r="CZ44" s="50" t="s">
        <v>17</v>
      </c>
      <c r="DA44" s="50" t="s">
        <v>17</v>
      </c>
      <c r="DB44" s="50" t="s">
        <v>17</v>
      </c>
      <c r="DC44" s="50" t="s">
        <v>17</v>
      </c>
      <c r="DD44" s="50" t="s">
        <v>17</v>
      </c>
      <c r="DE44" s="50" t="s">
        <v>17</v>
      </c>
      <c r="DF44" s="50" t="s">
        <v>17</v>
      </c>
      <c r="DG44" s="50" t="s">
        <v>17</v>
      </c>
      <c r="DH44" s="50" t="s">
        <v>17</v>
      </c>
      <c r="DI44" s="50" t="s">
        <v>17</v>
      </c>
      <c r="DJ44" s="50" t="s">
        <v>17</v>
      </c>
      <c r="DK44" s="50" t="s">
        <v>17</v>
      </c>
      <c r="DL44" s="50" t="s">
        <v>17</v>
      </c>
      <c r="DM44" s="50" t="s">
        <v>17</v>
      </c>
      <c r="DN44" s="50" t="s">
        <v>17</v>
      </c>
      <c r="DO44" s="50" t="s">
        <v>17</v>
      </c>
      <c r="DP44" s="50" t="s">
        <v>17</v>
      </c>
      <c r="DQ44" s="50" t="s">
        <v>17</v>
      </c>
      <c r="DR44" s="50" t="s">
        <v>17</v>
      </c>
      <c r="DS44" s="50" t="s">
        <v>17</v>
      </c>
      <c r="DT44" s="50" t="s">
        <v>17</v>
      </c>
      <c r="DU44" s="50" t="s">
        <v>17</v>
      </c>
      <c r="DV44" s="50" t="s">
        <v>17</v>
      </c>
      <c r="DW44" s="50" t="s">
        <v>17</v>
      </c>
    </row>
    <row r="45" spans="1:127" ht="12.75" customHeight="1" x14ac:dyDescent="0.15">
      <c r="B45" s="165"/>
      <c r="C45" s="48" t="s">
        <v>297</v>
      </c>
      <c r="D45" s="48"/>
      <c r="E45" s="64"/>
      <c r="F45" s="65"/>
      <c r="G45" s="65"/>
      <c r="H45" s="65"/>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t="s">
        <v>17</v>
      </c>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c r="DO45" s="50"/>
      <c r="DP45" s="50"/>
      <c r="DQ45" s="50"/>
      <c r="DR45" s="50"/>
      <c r="DS45" s="50"/>
      <c r="DT45" s="50"/>
      <c r="DU45" s="50"/>
      <c r="DV45" s="50"/>
      <c r="DW45" s="50"/>
    </row>
    <row r="46" spans="1:127" ht="12.75" customHeight="1" x14ac:dyDescent="0.15">
      <c r="B46" s="165"/>
      <c r="C46" s="56" t="s">
        <v>226</v>
      </c>
      <c r="D46" s="57"/>
      <c r="E46" s="58"/>
      <c r="F46" s="59"/>
      <c r="G46" s="59"/>
      <c r="H46" s="59"/>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row>
    <row r="47" spans="1:127" ht="12.75" customHeight="1" x14ac:dyDescent="0.15">
      <c r="B47" s="165"/>
      <c r="C47" s="145">
        <v>123</v>
      </c>
      <c r="D47" s="48"/>
      <c r="E47" s="64"/>
      <c r="F47" s="65"/>
      <c r="G47" s="65"/>
      <c r="H47" s="65"/>
      <c r="I47" s="50" t="s">
        <v>17</v>
      </c>
      <c r="J47" s="50" t="s">
        <v>268</v>
      </c>
      <c r="K47" s="50" t="s">
        <v>17</v>
      </c>
      <c r="L47" s="50" t="s">
        <v>17</v>
      </c>
      <c r="M47" s="50" t="s">
        <v>17</v>
      </c>
      <c r="N47" s="50" t="s">
        <v>17</v>
      </c>
      <c r="O47" s="50" t="s">
        <v>17</v>
      </c>
      <c r="P47" s="50" t="s">
        <v>17</v>
      </c>
      <c r="Q47" s="50" t="s">
        <v>17</v>
      </c>
      <c r="R47" s="50" t="s">
        <v>17</v>
      </c>
      <c r="S47" s="50" t="s">
        <v>17</v>
      </c>
      <c r="T47" s="50" t="s">
        <v>17</v>
      </c>
      <c r="U47" s="50" t="s">
        <v>17</v>
      </c>
      <c r="V47" s="50" t="s">
        <v>17</v>
      </c>
      <c r="W47" s="50" t="s">
        <v>17</v>
      </c>
      <c r="X47" s="50" t="s">
        <v>17</v>
      </c>
      <c r="Y47" s="50" t="s">
        <v>17</v>
      </c>
      <c r="Z47" s="50" t="s">
        <v>17</v>
      </c>
      <c r="AA47" s="50" t="s">
        <v>17</v>
      </c>
      <c r="AB47" s="50" t="s">
        <v>17</v>
      </c>
      <c r="AC47" s="50" t="s">
        <v>17</v>
      </c>
      <c r="AD47" s="50" t="s">
        <v>17</v>
      </c>
      <c r="AE47" s="50" t="s">
        <v>17</v>
      </c>
      <c r="AF47" s="50" t="s">
        <v>17</v>
      </c>
      <c r="AG47" s="50" t="s">
        <v>17</v>
      </c>
      <c r="AH47" s="50" t="s">
        <v>17</v>
      </c>
      <c r="AI47" s="50" t="s">
        <v>17</v>
      </c>
      <c r="AJ47" s="50" t="s">
        <v>17</v>
      </c>
      <c r="AK47" s="50" t="s">
        <v>17</v>
      </c>
      <c r="AL47" s="50" t="s">
        <v>17</v>
      </c>
      <c r="AM47" s="50" t="s">
        <v>17</v>
      </c>
      <c r="AN47" s="50"/>
      <c r="AO47" s="50"/>
      <c r="AP47" s="50"/>
      <c r="AQ47" s="50"/>
      <c r="AR47" s="50"/>
      <c r="AS47" s="50"/>
      <c r="AT47" s="50"/>
      <c r="AU47" s="50"/>
      <c r="AV47" s="50" t="s">
        <v>17</v>
      </c>
      <c r="AW47" s="50" t="s">
        <v>17</v>
      </c>
      <c r="AX47" s="50" t="s">
        <v>17</v>
      </c>
      <c r="AY47" s="50" t="s">
        <v>17</v>
      </c>
      <c r="AZ47" s="50" t="s">
        <v>17</v>
      </c>
      <c r="BA47" s="50" t="s">
        <v>17</v>
      </c>
      <c r="BB47" s="50" t="s">
        <v>17</v>
      </c>
      <c r="BC47" s="50" t="s">
        <v>17</v>
      </c>
      <c r="BD47" s="50" t="s">
        <v>17</v>
      </c>
      <c r="BE47" s="50" t="s">
        <v>17</v>
      </c>
      <c r="BF47" s="50" t="s">
        <v>17</v>
      </c>
      <c r="BG47" s="50" t="s">
        <v>17</v>
      </c>
      <c r="BH47" s="50" t="s">
        <v>17</v>
      </c>
      <c r="BI47" s="50" t="s">
        <v>17</v>
      </c>
      <c r="BJ47" s="50" t="s">
        <v>17</v>
      </c>
      <c r="BK47" s="50" t="s">
        <v>17</v>
      </c>
      <c r="BL47" s="50" t="s">
        <v>17</v>
      </c>
      <c r="BM47" s="50" t="s">
        <v>17</v>
      </c>
      <c r="BN47" s="50" t="s">
        <v>17</v>
      </c>
      <c r="BO47" s="50" t="s">
        <v>17</v>
      </c>
      <c r="BP47" s="50" t="s">
        <v>17</v>
      </c>
      <c r="BQ47" s="50" t="s">
        <v>17</v>
      </c>
      <c r="BR47" s="50" t="s">
        <v>17</v>
      </c>
      <c r="BS47" s="50" t="s">
        <v>17</v>
      </c>
      <c r="BT47" s="50" t="s">
        <v>17</v>
      </c>
      <c r="BU47" s="50" t="s">
        <v>17</v>
      </c>
      <c r="BV47" s="50" t="s">
        <v>17</v>
      </c>
      <c r="BW47" s="50" t="s">
        <v>17</v>
      </c>
      <c r="BX47" s="50" t="s">
        <v>17</v>
      </c>
      <c r="BY47" s="50" t="s">
        <v>17</v>
      </c>
      <c r="BZ47" s="50" t="s">
        <v>17</v>
      </c>
      <c r="CA47" s="50" t="s">
        <v>17</v>
      </c>
      <c r="CB47" s="50" t="s">
        <v>17</v>
      </c>
      <c r="CC47" s="50" t="s">
        <v>17</v>
      </c>
      <c r="CD47" s="50" t="s">
        <v>17</v>
      </c>
      <c r="CE47" s="50" t="s">
        <v>17</v>
      </c>
      <c r="CF47" s="50" t="s">
        <v>17</v>
      </c>
      <c r="CG47" s="50" t="s">
        <v>17</v>
      </c>
      <c r="CH47" s="50" t="s">
        <v>17</v>
      </c>
      <c r="CI47" s="50" t="s">
        <v>17</v>
      </c>
      <c r="CJ47" s="50" t="s">
        <v>17</v>
      </c>
      <c r="CK47" s="50" t="s">
        <v>17</v>
      </c>
      <c r="CL47" s="50" t="s">
        <v>17</v>
      </c>
      <c r="CM47" s="50" t="s">
        <v>17</v>
      </c>
      <c r="CN47" s="50" t="s">
        <v>17</v>
      </c>
      <c r="CO47" s="50" t="s">
        <v>17</v>
      </c>
      <c r="CP47" s="50" t="s">
        <v>17</v>
      </c>
      <c r="CQ47" s="50" t="s">
        <v>17</v>
      </c>
      <c r="CR47" s="50" t="s">
        <v>17</v>
      </c>
      <c r="CS47" s="50" t="s">
        <v>17</v>
      </c>
      <c r="CT47" s="50" t="s">
        <v>17</v>
      </c>
      <c r="CU47" s="50" t="s">
        <v>17</v>
      </c>
      <c r="CV47" s="50" t="s">
        <v>17</v>
      </c>
      <c r="CW47" s="50" t="s">
        <v>17</v>
      </c>
      <c r="CX47" s="50" t="s">
        <v>17</v>
      </c>
      <c r="CY47" s="50" t="s">
        <v>17</v>
      </c>
      <c r="CZ47" s="50" t="s">
        <v>17</v>
      </c>
      <c r="DA47" s="50" t="s">
        <v>17</v>
      </c>
      <c r="DB47" s="50" t="s">
        <v>17</v>
      </c>
      <c r="DC47" s="50" t="s">
        <v>17</v>
      </c>
      <c r="DD47" s="50" t="s">
        <v>17</v>
      </c>
      <c r="DE47" s="50" t="s">
        <v>17</v>
      </c>
      <c r="DF47" s="50" t="s">
        <v>17</v>
      </c>
      <c r="DG47" s="50" t="s">
        <v>17</v>
      </c>
      <c r="DH47" s="50" t="s">
        <v>17</v>
      </c>
      <c r="DI47" s="50" t="s">
        <v>17</v>
      </c>
      <c r="DJ47" s="50" t="s">
        <v>17</v>
      </c>
      <c r="DK47" s="50" t="s">
        <v>17</v>
      </c>
      <c r="DL47" s="50" t="s">
        <v>17</v>
      </c>
      <c r="DM47" s="50" t="s">
        <v>17</v>
      </c>
      <c r="DN47" s="50" t="s">
        <v>17</v>
      </c>
      <c r="DO47" s="50" t="s">
        <v>17</v>
      </c>
      <c r="DP47" s="50" t="s">
        <v>17</v>
      </c>
      <c r="DQ47" s="50" t="s">
        <v>17</v>
      </c>
      <c r="DR47" s="50" t="s">
        <v>17</v>
      </c>
      <c r="DS47" s="50" t="s">
        <v>17</v>
      </c>
      <c r="DT47" s="50" t="s">
        <v>17</v>
      </c>
      <c r="DU47" s="50" t="s">
        <v>17</v>
      </c>
      <c r="DV47" s="50" t="s">
        <v>17</v>
      </c>
      <c r="DW47" s="50" t="s">
        <v>17</v>
      </c>
    </row>
    <row r="48" spans="1:127" ht="12.75" customHeight="1" x14ac:dyDescent="0.15">
      <c r="B48" s="165"/>
      <c r="C48" s="145">
        <v>-1</v>
      </c>
      <c r="D48" s="48"/>
      <c r="E48" s="64"/>
      <c r="F48" s="65"/>
      <c r="G48" s="65"/>
      <c r="H48" s="65"/>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t="s">
        <v>16</v>
      </c>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row>
    <row r="49" spans="2:127" ht="12.75" customHeight="1" x14ac:dyDescent="0.15">
      <c r="B49" s="165"/>
      <c r="C49" s="145" t="s">
        <v>244</v>
      </c>
      <c r="D49" s="48"/>
      <c r="E49" s="64"/>
      <c r="F49" s="65"/>
      <c r="G49" s="65"/>
      <c r="H49" s="65"/>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t="s">
        <v>16</v>
      </c>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row>
    <row r="50" spans="2:127" ht="12.75" customHeight="1" x14ac:dyDescent="0.15">
      <c r="B50" s="165"/>
      <c r="C50" s="145" t="s">
        <v>245</v>
      </c>
      <c r="D50" s="48"/>
      <c r="E50" s="64"/>
      <c r="F50" s="65"/>
      <c r="G50" s="65"/>
      <c r="H50" s="65"/>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t="s">
        <v>17</v>
      </c>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row>
    <row r="51" spans="2:127" ht="12.75" customHeight="1" x14ac:dyDescent="0.15">
      <c r="B51" s="165"/>
      <c r="C51" s="145" t="s">
        <v>224</v>
      </c>
      <c r="D51" s="48"/>
      <c r="E51" s="64"/>
      <c r="F51" s="65"/>
      <c r="G51" s="65"/>
      <c r="H51" s="65"/>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t="s">
        <v>17</v>
      </c>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row>
    <row r="52" spans="2:127" ht="12.75" customHeight="1" x14ac:dyDescent="0.15">
      <c r="B52" s="165"/>
      <c r="C52" s="145" t="s">
        <v>246</v>
      </c>
      <c r="D52" s="48"/>
      <c r="E52" s="64"/>
      <c r="F52" s="65"/>
      <c r="G52" s="65"/>
      <c r="H52" s="65"/>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t="s">
        <v>17</v>
      </c>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50"/>
      <c r="DQ52" s="50"/>
      <c r="DR52" s="50"/>
      <c r="DS52" s="50"/>
      <c r="DT52" s="50"/>
      <c r="DU52" s="50"/>
      <c r="DV52" s="50"/>
      <c r="DW52" s="50"/>
    </row>
    <row r="53" spans="2:127" ht="12.75" customHeight="1" x14ac:dyDescent="0.15">
      <c r="B53" s="165"/>
      <c r="C53" s="145" t="s">
        <v>247</v>
      </c>
      <c r="D53" s="48"/>
      <c r="E53" s="64"/>
      <c r="F53" s="65"/>
      <c r="G53" s="65"/>
      <c r="H53" s="65"/>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t="s">
        <v>16</v>
      </c>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c r="DM53" s="50"/>
      <c r="DN53" s="50"/>
      <c r="DO53" s="50"/>
      <c r="DP53" s="50"/>
      <c r="DQ53" s="50"/>
      <c r="DR53" s="50"/>
      <c r="DS53" s="50"/>
      <c r="DT53" s="50"/>
      <c r="DU53" s="50"/>
      <c r="DV53" s="50"/>
      <c r="DW53" s="50"/>
    </row>
    <row r="54" spans="2:127" ht="12.75" customHeight="1" x14ac:dyDescent="0.15">
      <c r="B54" s="165"/>
      <c r="C54" s="145" t="s">
        <v>225</v>
      </c>
      <c r="D54" s="48"/>
      <c r="E54" s="64"/>
      <c r="F54" s="65"/>
      <c r="G54" s="65"/>
      <c r="H54" s="65"/>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t="s">
        <v>17</v>
      </c>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c r="DM54" s="50"/>
      <c r="DN54" s="50"/>
      <c r="DO54" s="50"/>
      <c r="DP54" s="50"/>
      <c r="DQ54" s="50"/>
      <c r="DR54" s="50"/>
      <c r="DS54" s="50"/>
      <c r="DT54" s="50"/>
      <c r="DU54" s="50"/>
      <c r="DV54" s="50"/>
      <c r="DW54" s="50"/>
    </row>
    <row r="55" spans="2:127" ht="12.75" customHeight="1" x14ac:dyDescent="0.15">
      <c r="B55" s="165"/>
      <c r="C55" s="145" t="s">
        <v>56</v>
      </c>
      <c r="D55" s="48"/>
      <c r="E55" s="64"/>
      <c r="F55" s="65"/>
      <c r="G55" s="65"/>
      <c r="H55" s="65"/>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t="s">
        <v>17</v>
      </c>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c r="DM55" s="50"/>
      <c r="DN55" s="50"/>
      <c r="DO55" s="50"/>
      <c r="DP55" s="50"/>
      <c r="DQ55" s="50"/>
      <c r="DR55" s="50"/>
      <c r="DS55" s="50"/>
      <c r="DT55" s="50"/>
      <c r="DU55" s="50"/>
      <c r="DV55" s="50"/>
      <c r="DW55" s="50"/>
    </row>
    <row r="56" spans="2:127" ht="12.75" customHeight="1" x14ac:dyDescent="0.15">
      <c r="B56" s="165"/>
      <c r="C56" s="56" t="s">
        <v>76</v>
      </c>
      <c r="D56" s="57"/>
      <c r="E56" s="58"/>
      <c r="F56" s="59"/>
      <c r="G56" s="59"/>
      <c r="H56" s="59"/>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c r="CE56" s="61"/>
      <c r="CF56" s="61"/>
      <c r="CG56" s="61"/>
      <c r="CH56" s="61"/>
      <c r="CI56" s="61"/>
      <c r="CJ56" s="61"/>
      <c r="CK56" s="61"/>
      <c r="CL56" s="61"/>
      <c r="CM56" s="61"/>
      <c r="CN56" s="61"/>
      <c r="CO56" s="61"/>
      <c r="CP56" s="61"/>
      <c r="CQ56" s="61"/>
      <c r="CR56" s="61"/>
      <c r="CS56" s="61"/>
      <c r="CT56" s="61"/>
      <c r="CU56" s="61"/>
      <c r="CV56" s="61"/>
      <c r="CW56" s="61"/>
      <c r="CX56" s="61"/>
      <c r="CY56" s="61"/>
      <c r="CZ56" s="61"/>
      <c r="DA56" s="61"/>
      <c r="DB56" s="61"/>
      <c r="DC56" s="61"/>
      <c r="DD56" s="61"/>
      <c r="DE56" s="61"/>
      <c r="DF56" s="61"/>
      <c r="DG56" s="61"/>
      <c r="DH56" s="61"/>
      <c r="DI56" s="61"/>
      <c r="DJ56" s="61"/>
      <c r="DK56" s="61"/>
      <c r="DL56" s="61"/>
      <c r="DM56" s="61"/>
      <c r="DN56" s="61"/>
      <c r="DO56" s="61"/>
      <c r="DP56" s="61"/>
      <c r="DQ56" s="61"/>
      <c r="DR56" s="61"/>
      <c r="DS56" s="61"/>
      <c r="DT56" s="61"/>
      <c r="DU56" s="61"/>
      <c r="DV56" s="61"/>
      <c r="DW56" s="61"/>
    </row>
    <row r="57" spans="2:127" ht="12.75" customHeight="1" x14ac:dyDescent="0.15">
      <c r="B57" s="165"/>
      <c r="C57" s="48" t="s">
        <v>287</v>
      </c>
      <c r="D57" s="48"/>
      <c r="E57" s="64"/>
      <c r="F57" s="65"/>
      <c r="G57" s="65"/>
      <c r="H57" s="65"/>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t="s">
        <v>17</v>
      </c>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c r="CZ57" s="50"/>
      <c r="DA57" s="50"/>
      <c r="DB57" s="50"/>
      <c r="DC57" s="50"/>
      <c r="DD57" s="50"/>
      <c r="DE57" s="50"/>
      <c r="DF57" s="50"/>
      <c r="DG57" s="50"/>
      <c r="DH57" s="50"/>
      <c r="DI57" s="50"/>
      <c r="DJ57" s="50"/>
      <c r="DK57" s="50"/>
      <c r="DL57" s="50"/>
      <c r="DM57" s="50"/>
      <c r="DN57" s="50"/>
      <c r="DO57" s="50"/>
      <c r="DP57" s="50"/>
      <c r="DQ57" s="50"/>
      <c r="DR57" s="50"/>
      <c r="DS57" s="50"/>
      <c r="DT57" s="50"/>
      <c r="DU57" s="50"/>
      <c r="DV57" s="50"/>
      <c r="DW57" s="50"/>
    </row>
    <row r="58" spans="2:127" ht="12.75" customHeight="1" x14ac:dyDescent="0.15">
      <c r="B58" s="165"/>
      <c r="C58" s="48" t="s">
        <v>288</v>
      </c>
      <c r="D58" s="48"/>
      <c r="E58" s="64"/>
      <c r="F58" s="65"/>
      <c r="G58" s="65"/>
      <c r="H58" s="65"/>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t="s">
        <v>17</v>
      </c>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0"/>
      <c r="DA58" s="50"/>
      <c r="DB58" s="50"/>
      <c r="DC58" s="50"/>
      <c r="DD58" s="50"/>
      <c r="DE58" s="50"/>
      <c r="DF58" s="50"/>
      <c r="DG58" s="50"/>
      <c r="DH58" s="50"/>
      <c r="DI58" s="50"/>
      <c r="DJ58" s="50"/>
      <c r="DK58" s="50"/>
      <c r="DL58" s="50"/>
      <c r="DM58" s="50"/>
      <c r="DN58" s="50"/>
      <c r="DO58" s="50"/>
      <c r="DP58" s="50"/>
      <c r="DQ58" s="50"/>
      <c r="DR58" s="50"/>
      <c r="DS58" s="50"/>
      <c r="DT58" s="50"/>
      <c r="DU58" s="50"/>
      <c r="DV58" s="50"/>
      <c r="DW58" s="50"/>
    </row>
    <row r="59" spans="2:127" ht="12.75" customHeight="1" x14ac:dyDescent="0.15">
      <c r="B59" s="165"/>
      <c r="C59" s="48" t="s">
        <v>289</v>
      </c>
      <c r="D59" s="48"/>
      <c r="E59" s="64"/>
      <c r="F59" s="65"/>
      <c r="G59" s="65"/>
      <c r="H59" s="65"/>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t="s">
        <v>17</v>
      </c>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50"/>
      <c r="DI59" s="50"/>
      <c r="DJ59" s="50"/>
      <c r="DK59" s="50"/>
      <c r="DL59" s="50"/>
      <c r="DM59" s="50"/>
      <c r="DN59" s="50"/>
      <c r="DO59" s="50"/>
      <c r="DP59" s="50"/>
      <c r="DQ59" s="50"/>
      <c r="DR59" s="50"/>
      <c r="DS59" s="50"/>
      <c r="DT59" s="50"/>
      <c r="DU59" s="50"/>
      <c r="DV59" s="50"/>
      <c r="DW59" s="50"/>
    </row>
    <row r="60" spans="2:127" ht="12.75" customHeight="1" x14ac:dyDescent="0.15">
      <c r="B60" s="165"/>
      <c r="C60" s="48" t="s">
        <v>55</v>
      </c>
      <c r="D60" s="48"/>
      <c r="E60" s="64"/>
      <c r="F60" s="65"/>
      <c r="G60" s="65"/>
      <c r="H60" s="65"/>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t="s">
        <v>16</v>
      </c>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50"/>
      <c r="DI60" s="50"/>
      <c r="DJ60" s="50"/>
      <c r="DK60" s="50"/>
      <c r="DL60" s="50"/>
      <c r="DM60" s="50"/>
      <c r="DN60" s="50"/>
      <c r="DO60" s="50"/>
      <c r="DP60" s="50"/>
      <c r="DQ60" s="50"/>
      <c r="DR60" s="50"/>
      <c r="DS60" s="50"/>
      <c r="DT60" s="50"/>
      <c r="DU60" s="50"/>
      <c r="DV60" s="50"/>
      <c r="DW60" s="50"/>
    </row>
    <row r="61" spans="2:127" ht="12.75" customHeight="1" x14ac:dyDescent="0.15">
      <c r="B61" s="165"/>
      <c r="C61" s="48" t="s">
        <v>77</v>
      </c>
      <c r="D61" s="48"/>
      <c r="E61" s="64"/>
      <c r="F61" s="65"/>
      <c r="G61" s="65"/>
      <c r="H61" s="65"/>
      <c r="I61" s="50" t="s">
        <v>17</v>
      </c>
      <c r="J61" s="50" t="s">
        <v>268</v>
      </c>
      <c r="K61" s="50" t="s">
        <v>17</v>
      </c>
      <c r="L61" s="50" t="s">
        <v>17</v>
      </c>
      <c r="M61" s="50" t="s">
        <v>17</v>
      </c>
      <c r="N61" s="50" t="s">
        <v>17</v>
      </c>
      <c r="O61" s="50" t="s">
        <v>17</v>
      </c>
      <c r="P61" s="50" t="s">
        <v>17</v>
      </c>
      <c r="Q61" s="50" t="s">
        <v>17</v>
      </c>
      <c r="R61" s="50" t="s">
        <v>17</v>
      </c>
      <c r="S61" s="50" t="s">
        <v>17</v>
      </c>
      <c r="T61" s="50" t="s">
        <v>17</v>
      </c>
      <c r="U61" s="50" t="s">
        <v>17</v>
      </c>
      <c r="V61" s="50" t="s">
        <v>17</v>
      </c>
      <c r="W61" s="50" t="s">
        <v>17</v>
      </c>
      <c r="X61" s="50" t="s">
        <v>17</v>
      </c>
      <c r="Y61" s="50" t="s">
        <v>17</v>
      </c>
      <c r="Z61" s="50" t="s">
        <v>17</v>
      </c>
      <c r="AA61" s="50" t="s">
        <v>17</v>
      </c>
      <c r="AB61" s="50" t="s">
        <v>17</v>
      </c>
      <c r="AC61" s="50" t="s">
        <v>17</v>
      </c>
      <c r="AD61" s="50" t="s">
        <v>17</v>
      </c>
      <c r="AE61" s="50" t="s">
        <v>17</v>
      </c>
      <c r="AF61" s="50" t="s">
        <v>17</v>
      </c>
      <c r="AG61" s="50" t="s">
        <v>17</v>
      </c>
      <c r="AH61" s="50" t="s">
        <v>17</v>
      </c>
      <c r="AI61" s="50" t="s">
        <v>17</v>
      </c>
      <c r="AJ61" s="50" t="s">
        <v>17</v>
      </c>
      <c r="AK61" s="50" t="s">
        <v>17</v>
      </c>
      <c r="AL61" s="50" t="s">
        <v>17</v>
      </c>
      <c r="AM61" s="50" t="s">
        <v>17</v>
      </c>
      <c r="AN61" s="50" t="s">
        <v>17</v>
      </c>
      <c r="AO61" s="50" t="s">
        <v>17</v>
      </c>
      <c r="AP61" s="50" t="s">
        <v>17</v>
      </c>
      <c r="AQ61" s="50" t="s">
        <v>17</v>
      </c>
      <c r="AR61" s="50" t="s">
        <v>17</v>
      </c>
      <c r="AS61" s="50" t="s">
        <v>17</v>
      </c>
      <c r="AT61" s="50" t="s">
        <v>17</v>
      </c>
      <c r="AU61" s="50" t="s">
        <v>17</v>
      </c>
      <c r="AV61" s="50"/>
      <c r="AW61" s="50"/>
      <c r="AX61" s="50"/>
      <c r="AY61" s="50"/>
      <c r="AZ61" s="50" t="s">
        <v>17</v>
      </c>
      <c r="BA61" s="50" t="s">
        <v>17</v>
      </c>
      <c r="BB61" s="50" t="s">
        <v>17</v>
      </c>
      <c r="BC61" s="50" t="s">
        <v>17</v>
      </c>
      <c r="BD61" s="50" t="s">
        <v>17</v>
      </c>
      <c r="BE61" s="50" t="s">
        <v>17</v>
      </c>
      <c r="BF61" s="50" t="s">
        <v>17</v>
      </c>
      <c r="BG61" s="50" t="s">
        <v>17</v>
      </c>
      <c r="BH61" s="50" t="s">
        <v>17</v>
      </c>
      <c r="BI61" s="50" t="s">
        <v>17</v>
      </c>
      <c r="BJ61" s="50" t="s">
        <v>17</v>
      </c>
      <c r="BK61" s="50" t="s">
        <v>17</v>
      </c>
      <c r="BL61" s="50" t="s">
        <v>17</v>
      </c>
      <c r="BM61" s="50" t="s">
        <v>17</v>
      </c>
      <c r="BN61" s="50" t="s">
        <v>17</v>
      </c>
      <c r="BO61" s="50" t="s">
        <v>17</v>
      </c>
      <c r="BP61" s="50" t="s">
        <v>17</v>
      </c>
      <c r="BQ61" s="50" t="s">
        <v>17</v>
      </c>
      <c r="BR61" s="50" t="s">
        <v>17</v>
      </c>
      <c r="BS61" s="50" t="s">
        <v>17</v>
      </c>
      <c r="BT61" s="50" t="s">
        <v>17</v>
      </c>
      <c r="BU61" s="50" t="s">
        <v>17</v>
      </c>
      <c r="BV61" s="50" t="s">
        <v>17</v>
      </c>
      <c r="BW61" s="50" t="s">
        <v>17</v>
      </c>
      <c r="BX61" s="50" t="s">
        <v>17</v>
      </c>
      <c r="BY61" s="50" t="s">
        <v>17</v>
      </c>
      <c r="BZ61" s="50" t="s">
        <v>17</v>
      </c>
      <c r="CA61" s="50" t="s">
        <v>17</v>
      </c>
      <c r="CB61" s="50" t="s">
        <v>17</v>
      </c>
      <c r="CC61" s="50" t="s">
        <v>17</v>
      </c>
      <c r="CD61" s="50" t="s">
        <v>17</v>
      </c>
      <c r="CE61" s="50" t="s">
        <v>17</v>
      </c>
      <c r="CF61" s="50" t="s">
        <v>17</v>
      </c>
      <c r="CG61" s="50" t="s">
        <v>17</v>
      </c>
      <c r="CH61" s="50" t="s">
        <v>17</v>
      </c>
      <c r="CI61" s="50" t="s">
        <v>17</v>
      </c>
      <c r="CJ61" s="50" t="s">
        <v>17</v>
      </c>
      <c r="CK61" s="50" t="s">
        <v>17</v>
      </c>
      <c r="CL61" s="50" t="s">
        <v>17</v>
      </c>
      <c r="CM61" s="50" t="s">
        <v>17</v>
      </c>
      <c r="CN61" s="50" t="s">
        <v>17</v>
      </c>
      <c r="CO61" s="50" t="s">
        <v>17</v>
      </c>
      <c r="CP61" s="50" t="s">
        <v>17</v>
      </c>
      <c r="CQ61" s="50" t="s">
        <v>17</v>
      </c>
      <c r="CR61" s="50" t="s">
        <v>17</v>
      </c>
      <c r="CS61" s="50" t="s">
        <v>17</v>
      </c>
      <c r="CT61" s="50" t="s">
        <v>17</v>
      </c>
      <c r="CU61" s="50" t="s">
        <v>17</v>
      </c>
      <c r="CV61" s="50" t="s">
        <v>17</v>
      </c>
      <c r="CW61" s="50" t="s">
        <v>17</v>
      </c>
      <c r="CX61" s="50" t="s">
        <v>17</v>
      </c>
      <c r="CY61" s="50" t="s">
        <v>17</v>
      </c>
      <c r="CZ61" s="50" t="s">
        <v>17</v>
      </c>
      <c r="DA61" s="50" t="s">
        <v>17</v>
      </c>
      <c r="DB61" s="50" t="s">
        <v>17</v>
      </c>
      <c r="DC61" s="50" t="s">
        <v>17</v>
      </c>
      <c r="DD61" s="50" t="s">
        <v>17</v>
      </c>
      <c r="DE61" s="50" t="s">
        <v>17</v>
      </c>
      <c r="DF61" s="50" t="s">
        <v>17</v>
      </c>
      <c r="DG61" s="50" t="s">
        <v>17</v>
      </c>
      <c r="DH61" s="50" t="s">
        <v>17</v>
      </c>
      <c r="DI61" s="50" t="s">
        <v>17</v>
      </c>
      <c r="DJ61" s="50" t="s">
        <v>17</v>
      </c>
      <c r="DK61" s="50" t="s">
        <v>17</v>
      </c>
      <c r="DL61" s="50" t="s">
        <v>17</v>
      </c>
      <c r="DM61" s="50" t="s">
        <v>17</v>
      </c>
      <c r="DN61" s="50" t="s">
        <v>17</v>
      </c>
      <c r="DO61" s="50" t="s">
        <v>17</v>
      </c>
      <c r="DP61" s="50" t="s">
        <v>17</v>
      </c>
      <c r="DQ61" s="50" t="s">
        <v>17</v>
      </c>
      <c r="DR61" s="50" t="s">
        <v>17</v>
      </c>
      <c r="DS61" s="50" t="s">
        <v>17</v>
      </c>
      <c r="DT61" s="50" t="s">
        <v>17</v>
      </c>
      <c r="DU61" s="50" t="s">
        <v>17</v>
      </c>
      <c r="DV61" s="50" t="s">
        <v>17</v>
      </c>
      <c r="DW61" s="50" t="s">
        <v>17</v>
      </c>
    </row>
    <row r="62" spans="2:127" ht="12.75" customHeight="1" x14ac:dyDescent="0.15">
      <c r="B62" s="165"/>
      <c r="C62" s="56" t="s">
        <v>227</v>
      </c>
      <c r="D62" s="57"/>
      <c r="E62" s="58"/>
      <c r="F62" s="59"/>
      <c r="G62" s="59"/>
      <c r="H62" s="59"/>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c r="CE62" s="61"/>
      <c r="CF62" s="61"/>
      <c r="CG62" s="61"/>
      <c r="CH62" s="61"/>
      <c r="CI62" s="61"/>
      <c r="CJ62" s="61"/>
      <c r="CK62" s="61"/>
      <c r="CL62" s="61"/>
      <c r="CM62" s="61"/>
      <c r="CN62" s="61"/>
      <c r="CO62" s="61"/>
      <c r="CP62" s="61"/>
      <c r="CQ62" s="61"/>
      <c r="CR62" s="61"/>
      <c r="CS62" s="61"/>
      <c r="CT62" s="61"/>
      <c r="CU62" s="61"/>
      <c r="CV62" s="61"/>
      <c r="CW62" s="61"/>
      <c r="CX62" s="61"/>
      <c r="CY62" s="61"/>
      <c r="CZ62" s="61"/>
      <c r="DA62" s="61"/>
      <c r="DB62" s="61"/>
      <c r="DC62" s="61"/>
      <c r="DD62" s="61"/>
      <c r="DE62" s="61"/>
      <c r="DF62" s="61"/>
      <c r="DG62" s="61"/>
      <c r="DH62" s="61"/>
      <c r="DI62" s="61"/>
      <c r="DJ62" s="61"/>
      <c r="DK62" s="61"/>
      <c r="DL62" s="61"/>
      <c r="DM62" s="61"/>
      <c r="DN62" s="61"/>
      <c r="DO62" s="61"/>
      <c r="DP62" s="61"/>
      <c r="DQ62" s="61"/>
      <c r="DR62" s="61"/>
      <c r="DS62" s="61"/>
      <c r="DT62" s="61"/>
      <c r="DU62" s="61"/>
      <c r="DV62" s="61"/>
      <c r="DW62" s="61"/>
    </row>
    <row r="63" spans="2:127" ht="12.75" customHeight="1" x14ac:dyDescent="0.15">
      <c r="B63" s="165"/>
      <c r="C63" s="48" t="s">
        <v>287</v>
      </c>
      <c r="D63" s="48"/>
      <c r="E63" s="64"/>
      <c r="F63" s="65"/>
      <c r="G63" s="65"/>
      <c r="H63" s="65"/>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t="s">
        <v>17</v>
      </c>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50"/>
      <c r="DI63" s="50"/>
      <c r="DJ63" s="50"/>
      <c r="DK63" s="50"/>
      <c r="DL63" s="50"/>
      <c r="DM63" s="50"/>
      <c r="DN63" s="50"/>
      <c r="DO63" s="50"/>
      <c r="DP63" s="50"/>
      <c r="DQ63" s="50"/>
      <c r="DR63" s="50"/>
      <c r="DS63" s="50"/>
      <c r="DT63" s="50"/>
      <c r="DU63" s="50"/>
      <c r="DV63" s="50"/>
      <c r="DW63" s="50"/>
    </row>
    <row r="64" spans="2:127" ht="12.75" customHeight="1" x14ac:dyDescent="0.15">
      <c r="B64" s="165"/>
      <c r="C64" s="48" t="s">
        <v>288</v>
      </c>
      <c r="D64" s="48"/>
      <c r="E64" s="64"/>
      <c r="F64" s="65"/>
      <c r="G64" s="65"/>
      <c r="H64" s="65"/>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t="s">
        <v>17</v>
      </c>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50"/>
      <c r="DI64" s="50"/>
      <c r="DJ64" s="50"/>
      <c r="DK64" s="50"/>
      <c r="DL64" s="50"/>
      <c r="DM64" s="50"/>
      <c r="DN64" s="50"/>
      <c r="DO64" s="50"/>
      <c r="DP64" s="50"/>
      <c r="DQ64" s="50"/>
      <c r="DR64" s="50"/>
      <c r="DS64" s="50"/>
      <c r="DT64" s="50"/>
      <c r="DU64" s="50"/>
      <c r="DV64" s="50"/>
      <c r="DW64" s="50"/>
    </row>
    <row r="65" spans="2:127" ht="12.75" customHeight="1" x14ac:dyDescent="0.15">
      <c r="B65" s="165"/>
      <c r="C65" s="48" t="s">
        <v>289</v>
      </c>
      <c r="D65" s="48"/>
      <c r="E65" s="64"/>
      <c r="F65" s="65"/>
      <c r="G65" s="65"/>
      <c r="H65" s="65"/>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t="s">
        <v>17</v>
      </c>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50"/>
      <c r="DI65" s="50"/>
      <c r="DJ65" s="50"/>
      <c r="DK65" s="50"/>
      <c r="DL65" s="50"/>
      <c r="DM65" s="50"/>
      <c r="DN65" s="50"/>
      <c r="DO65" s="50"/>
      <c r="DP65" s="50"/>
      <c r="DQ65" s="50"/>
      <c r="DR65" s="50"/>
      <c r="DS65" s="50"/>
      <c r="DT65" s="50"/>
      <c r="DU65" s="50"/>
      <c r="DV65" s="50"/>
      <c r="DW65" s="50"/>
    </row>
    <row r="66" spans="2:127" ht="12.75" customHeight="1" x14ac:dyDescent="0.15">
      <c r="B66" s="165"/>
      <c r="C66" s="48" t="s">
        <v>55</v>
      </c>
      <c r="D66" s="48"/>
      <c r="E66" s="64"/>
      <c r="F66" s="65"/>
      <c r="G66" s="65"/>
      <c r="H66" s="65"/>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t="s">
        <v>16</v>
      </c>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c r="DM66" s="50"/>
      <c r="DN66" s="50"/>
      <c r="DO66" s="50"/>
      <c r="DP66" s="50"/>
      <c r="DQ66" s="50"/>
      <c r="DR66" s="50"/>
      <c r="DS66" s="50"/>
      <c r="DT66" s="50"/>
      <c r="DU66" s="50"/>
      <c r="DV66" s="50"/>
      <c r="DW66" s="50"/>
    </row>
    <row r="67" spans="2:127" ht="12.75" customHeight="1" x14ac:dyDescent="0.15">
      <c r="B67" s="165"/>
      <c r="C67" s="48" t="s">
        <v>212</v>
      </c>
      <c r="D67" s="48"/>
      <c r="E67" s="64"/>
      <c r="F67" s="65"/>
      <c r="G67" s="65"/>
      <c r="H67" s="65"/>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t="s">
        <v>17</v>
      </c>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50"/>
      <c r="DL67" s="50"/>
      <c r="DM67" s="50"/>
      <c r="DN67" s="50"/>
      <c r="DO67" s="50"/>
      <c r="DP67" s="50"/>
      <c r="DQ67" s="50"/>
      <c r="DR67" s="50"/>
      <c r="DS67" s="50"/>
      <c r="DT67" s="50"/>
      <c r="DU67" s="50"/>
      <c r="DV67" s="50"/>
      <c r="DW67" s="50"/>
    </row>
    <row r="68" spans="2:127" ht="12.75" customHeight="1" x14ac:dyDescent="0.15">
      <c r="B68" s="165"/>
      <c r="C68" s="48" t="s">
        <v>301</v>
      </c>
      <c r="D68" s="48"/>
      <c r="E68" s="64"/>
      <c r="F68" s="65"/>
      <c r="G68" s="65"/>
      <c r="H68" s="65"/>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t="s">
        <v>17</v>
      </c>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50"/>
      <c r="DL68" s="50"/>
      <c r="DM68" s="50"/>
      <c r="DN68" s="50"/>
      <c r="DO68" s="50"/>
      <c r="DP68" s="50"/>
      <c r="DQ68" s="50"/>
      <c r="DR68" s="50"/>
      <c r="DS68" s="50"/>
      <c r="DT68" s="50"/>
      <c r="DU68" s="50"/>
      <c r="DV68" s="50"/>
      <c r="DW68" s="50"/>
    </row>
    <row r="69" spans="2:127" ht="12.75" customHeight="1" x14ac:dyDescent="0.15">
      <c r="B69" s="165"/>
      <c r="C69" s="48" t="s">
        <v>79</v>
      </c>
      <c r="D69" s="48"/>
      <c r="E69" s="64"/>
      <c r="F69" s="65"/>
      <c r="G69" s="65"/>
      <c r="H69" s="65"/>
      <c r="I69" s="50" t="s">
        <v>17</v>
      </c>
      <c r="J69" s="50" t="s">
        <v>268</v>
      </c>
      <c r="K69" s="50" t="s">
        <v>17</v>
      </c>
      <c r="L69" s="50" t="s">
        <v>17</v>
      </c>
      <c r="M69" s="50" t="s">
        <v>17</v>
      </c>
      <c r="N69" s="50" t="s">
        <v>17</v>
      </c>
      <c r="O69" s="50" t="s">
        <v>17</v>
      </c>
      <c r="P69" s="50" t="s">
        <v>17</v>
      </c>
      <c r="Q69" s="50" t="s">
        <v>17</v>
      </c>
      <c r="R69" s="50" t="s">
        <v>17</v>
      </c>
      <c r="S69" s="50" t="s">
        <v>17</v>
      </c>
      <c r="T69" s="50" t="s">
        <v>17</v>
      </c>
      <c r="U69" s="50" t="s">
        <v>17</v>
      </c>
      <c r="V69" s="50" t="s">
        <v>17</v>
      </c>
      <c r="W69" s="50" t="s">
        <v>17</v>
      </c>
      <c r="X69" s="50" t="s">
        <v>17</v>
      </c>
      <c r="Y69" s="50" t="s">
        <v>17</v>
      </c>
      <c r="Z69" s="50" t="s">
        <v>17</v>
      </c>
      <c r="AA69" s="50" t="s">
        <v>17</v>
      </c>
      <c r="AB69" s="50" t="s">
        <v>17</v>
      </c>
      <c r="AC69" s="50" t="s">
        <v>17</v>
      </c>
      <c r="AD69" s="50" t="s">
        <v>17</v>
      </c>
      <c r="AE69" s="50" t="s">
        <v>17</v>
      </c>
      <c r="AF69" s="50" t="s">
        <v>17</v>
      </c>
      <c r="AG69" s="50" t="s">
        <v>17</v>
      </c>
      <c r="AH69" s="50" t="s">
        <v>17</v>
      </c>
      <c r="AI69" s="50" t="s">
        <v>17</v>
      </c>
      <c r="AJ69" s="50" t="s">
        <v>17</v>
      </c>
      <c r="AK69" s="50" t="s">
        <v>17</v>
      </c>
      <c r="AL69" s="50" t="s">
        <v>17</v>
      </c>
      <c r="AM69" s="50" t="s">
        <v>17</v>
      </c>
      <c r="AN69" s="50" t="s">
        <v>17</v>
      </c>
      <c r="AO69" s="50" t="s">
        <v>17</v>
      </c>
      <c r="AP69" s="50" t="s">
        <v>17</v>
      </c>
      <c r="AQ69" s="50" t="s">
        <v>17</v>
      </c>
      <c r="AR69" s="50" t="s">
        <v>17</v>
      </c>
      <c r="AS69" s="50" t="s">
        <v>17</v>
      </c>
      <c r="AT69" s="50" t="s">
        <v>17</v>
      </c>
      <c r="AU69" s="50" t="s">
        <v>17</v>
      </c>
      <c r="AV69" s="50" t="s">
        <v>17</v>
      </c>
      <c r="AW69" s="50" t="s">
        <v>17</v>
      </c>
      <c r="AX69" s="50" t="s">
        <v>17</v>
      </c>
      <c r="AY69" s="50" t="s">
        <v>17</v>
      </c>
      <c r="AZ69" s="50" t="s">
        <v>17</v>
      </c>
      <c r="BA69" s="50"/>
      <c r="BB69" s="50"/>
      <c r="BC69" s="50"/>
      <c r="BD69" s="50"/>
      <c r="BE69" s="50"/>
      <c r="BF69" s="50"/>
      <c r="BG69" s="50" t="s">
        <v>17</v>
      </c>
      <c r="BH69" s="50" t="s">
        <v>17</v>
      </c>
      <c r="BI69" s="50" t="s">
        <v>17</v>
      </c>
      <c r="BJ69" s="50" t="s">
        <v>17</v>
      </c>
      <c r="BK69" s="50" t="s">
        <v>17</v>
      </c>
      <c r="BL69" s="50" t="s">
        <v>17</v>
      </c>
      <c r="BM69" s="50" t="s">
        <v>17</v>
      </c>
      <c r="BN69" s="50" t="s">
        <v>17</v>
      </c>
      <c r="BO69" s="50" t="s">
        <v>17</v>
      </c>
      <c r="BP69" s="50" t="s">
        <v>17</v>
      </c>
      <c r="BQ69" s="50" t="s">
        <v>17</v>
      </c>
      <c r="BR69" s="50" t="s">
        <v>17</v>
      </c>
      <c r="BS69" s="50" t="s">
        <v>17</v>
      </c>
      <c r="BT69" s="50" t="s">
        <v>17</v>
      </c>
      <c r="BU69" s="50" t="s">
        <v>17</v>
      </c>
      <c r="BV69" s="50" t="s">
        <v>17</v>
      </c>
      <c r="BW69" s="50" t="s">
        <v>17</v>
      </c>
      <c r="BX69" s="50" t="s">
        <v>17</v>
      </c>
      <c r="BY69" s="50" t="s">
        <v>17</v>
      </c>
      <c r="BZ69" s="50" t="s">
        <v>17</v>
      </c>
      <c r="CA69" s="50" t="s">
        <v>17</v>
      </c>
      <c r="CB69" s="50" t="s">
        <v>17</v>
      </c>
      <c r="CC69" s="50" t="s">
        <v>17</v>
      </c>
      <c r="CD69" s="50" t="s">
        <v>17</v>
      </c>
      <c r="CE69" s="50" t="s">
        <v>17</v>
      </c>
      <c r="CF69" s="50" t="s">
        <v>17</v>
      </c>
      <c r="CG69" s="50" t="s">
        <v>17</v>
      </c>
      <c r="CH69" s="50" t="s">
        <v>17</v>
      </c>
      <c r="CI69" s="50" t="s">
        <v>17</v>
      </c>
      <c r="CJ69" s="50" t="s">
        <v>17</v>
      </c>
      <c r="CK69" s="50" t="s">
        <v>17</v>
      </c>
      <c r="CL69" s="50" t="s">
        <v>17</v>
      </c>
      <c r="CM69" s="50" t="s">
        <v>17</v>
      </c>
      <c r="CN69" s="50" t="s">
        <v>17</v>
      </c>
      <c r="CO69" s="50" t="s">
        <v>17</v>
      </c>
      <c r="CP69" s="50" t="s">
        <v>17</v>
      </c>
      <c r="CQ69" s="50" t="s">
        <v>17</v>
      </c>
      <c r="CR69" s="50" t="s">
        <v>17</v>
      </c>
      <c r="CS69" s="50" t="s">
        <v>17</v>
      </c>
      <c r="CT69" s="50" t="s">
        <v>17</v>
      </c>
      <c r="CU69" s="50" t="s">
        <v>17</v>
      </c>
      <c r="CV69" s="50" t="s">
        <v>17</v>
      </c>
      <c r="CW69" s="50" t="s">
        <v>17</v>
      </c>
      <c r="CX69" s="50" t="s">
        <v>17</v>
      </c>
      <c r="CY69" s="50" t="s">
        <v>17</v>
      </c>
      <c r="CZ69" s="50" t="s">
        <v>17</v>
      </c>
      <c r="DA69" s="50" t="s">
        <v>17</v>
      </c>
      <c r="DB69" s="50" t="s">
        <v>17</v>
      </c>
      <c r="DC69" s="50" t="s">
        <v>17</v>
      </c>
      <c r="DD69" s="50" t="s">
        <v>17</v>
      </c>
      <c r="DE69" s="50" t="s">
        <v>17</v>
      </c>
      <c r="DF69" s="50" t="s">
        <v>17</v>
      </c>
      <c r="DG69" s="50" t="s">
        <v>17</v>
      </c>
      <c r="DH69" s="50" t="s">
        <v>17</v>
      </c>
      <c r="DI69" s="50" t="s">
        <v>17</v>
      </c>
      <c r="DJ69" s="50" t="s">
        <v>17</v>
      </c>
      <c r="DK69" s="50" t="s">
        <v>17</v>
      </c>
      <c r="DL69" s="50" t="s">
        <v>17</v>
      </c>
      <c r="DM69" s="50" t="s">
        <v>17</v>
      </c>
      <c r="DN69" s="50" t="s">
        <v>17</v>
      </c>
      <c r="DO69" s="50" t="s">
        <v>17</v>
      </c>
      <c r="DP69" s="50" t="s">
        <v>17</v>
      </c>
      <c r="DQ69" s="50" t="s">
        <v>17</v>
      </c>
      <c r="DR69" s="50" t="s">
        <v>17</v>
      </c>
      <c r="DS69" s="50" t="s">
        <v>17</v>
      </c>
      <c r="DT69" s="50" t="s">
        <v>17</v>
      </c>
      <c r="DU69" s="50" t="s">
        <v>17</v>
      </c>
      <c r="DV69" s="50" t="s">
        <v>17</v>
      </c>
      <c r="DW69" s="50" t="s">
        <v>17</v>
      </c>
    </row>
    <row r="70" spans="2:127" ht="12.75" customHeight="1" x14ac:dyDescent="0.15">
      <c r="B70" s="165"/>
      <c r="C70" s="56" t="s">
        <v>228</v>
      </c>
      <c r="D70" s="57"/>
      <c r="E70" s="58"/>
      <c r="F70" s="59"/>
      <c r="G70" s="59"/>
      <c r="H70" s="59"/>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row>
    <row r="71" spans="2:127" ht="12.75" customHeight="1" x14ac:dyDescent="0.15">
      <c r="B71" s="165"/>
      <c r="C71" s="48" t="s">
        <v>55</v>
      </c>
      <c r="D71" s="48"/>
      <c r="E71" s="64"/>
      <c r="F71" s="65"/>
      <c r="G71" s="65"/>
      <c r="H71" s="65"/>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t="s">
        <v>16</v>
      </c>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0"/>
      <c r="DA71" s="50"/>
      <c r="DB71" s="50"/>
      <c r="DC71" s="50"/>
      <c r="DD71" s="50"/>
      <c r="DE71" s="50"/>
      <c r="DF71" s="50"/>
      <c r="DG71" s="50"/>
      <c r="DH71" s="50"/>
      <c r="DI71" s="50"/>
      <c r="DJ71" s="50"/>
      <c r="DK71" s="50"/>
      <c r="DL71" s="50"/>
      <c r="DM71" s="50"/>
      <c r="DN71" s="50"/>
      <c r="DO71" s="50"/>
      <c r="DP71" s="50"/>
      <c r="DQ71" s="50"/>
      <c r="DR71" s="50"/>
      <c r="DS71" s="50"/>
      <c r="DT71" s="50"/>
      <c r="DU71" s="50"/>
      <c r="DV71" s="50"/>
      <c r="DW71" s="50"/>
    </row>
    <row r="72" spans="2:127" ht="12.75" customHeight="1" x14ac:dyDescent="0.15">
      <c r="B72" s="165"/>
      <c r="C72" s="48" t="s">
        <v>302</v>
      </c>
      <c r="D72" s="48"/>
      <c r="E72" s="64"/>
      <c r="F72" s="65"/>
      <c r="G72" s="65"/>
      <c r="H72" s="65"/>
      <c r="I72" s="50" t="s">
        <v>17</v>
      </c>
      <c r="J72" s="50" t="s">
        <v>268</v>
      </c>
      <c r="K72" s="50" t="s">
        <v>17</v>
      </c>
      <c r="L72" s="50" t="s">
        <v>17</v>
      </c>
      <c r="M72" s="50" t="s">
        <v>17</v>
      </c>
      <c r="N72" s="50" t="s">
        <v>17</v>
      </c>
      <c r="O72" s="50" t="s">
        <v>17</v>
      </c>
      <c r="P72" s="50" t="s">
        <v>17</v>
      </c>
      <c r="Q72" s="50" t="s">
        <v>17</v>
      </c>
      <c r="R72" s="50" t="s">
        <v>17</v>
      </c>
      <c r="S72" s="50" t="s">
        <v>17</v>
      </c>
      <c r="T72" s="50" t="s">
        <v>17</v>
      </c>
      <c r="U72" s="50" t="s">
        <v>17</v>
      </c>
      <c r="V72" s="50" t="s">
        <v>17</v>
      </c>
      <c r="W72" s="50" t="s">
        <v>17</v>
      </c>
      <c r="X72" s="50" t="s">
        <v>17</v>
      </c>
      <c r="Y72" s="50" t="s">
        <v>17</v>
      </c>
      <c r="Z72" s="50" t="s">
        <v>17</v>
      </c>
      <c r="AA72" s="50" t="s">
        <v>17</v>
      </c>
      <c r="AB72" s="50" t="s">
        <v>17</v>
      </c>
      <c r="AC72" s="50" t="s">
        <v>17</v>
      </c>
      <c r="AD72" s="50" t="s">
        <v>17</v>
      </c>
      <c r="AE72" s="50" t="s">
        <v>17</v>
      </c>
      <c r="AF72" s="50" t="s">
        <v>17</v>
      </c>
      <c r="AG72" s="50" t="s">
        <v>17</v>
      </c>
      <c r="AH72" s="50" t="s">
        <v>17</v>
      </c>
      <c r="AI72" s="50" t="s">
        <v>17</v>
      </c>
      <c r="AJ72" s="50" t="s">
        <v>17</v>
      </c>
      <c r="AK72" s="50" t="s">
        <v>17</v>
      </c>
      <c r="AL72" s="50" t="s">
        <v>17</v>
      </c>
      <c r="AM72" s="50" t="s">
        <v>17</v>
      </c>
      <c r="AN72" s="50" t="s">
        <v>17</v>
      </c>
      <c r="AO72" s="50" t="s">
        <v>17</v>
      </c>
      <c r="AP72" s="50" t="s">
        <v>17</v>
      </c>
      <c r="AQ72" s="50" t="s">
        <v>17</v>
      </c>
      <c r="AR72" s="50" t="s">
        <v>17</v>
      </c>
      <c r="AS72" s="50" t="s">
        <v>17</v>
      </c>
      <c r="AT72" s="50" t="s">
        <v>17</v>
      </c>
      <c r="AU72" s="50" t="s">
        <v>17</v>
      </c>
      <c r="AV72" s="50" t="s">
        <v>17</v>
      </c>
      <c r="AW72" s="50" t="s">
        <v>17</v>
      </c>
      <c r="AX72" s="50" t="s">
        <v>17</v>
      </c>
      <c r="AY72" s="50" t="s">
        <v>17</v>
      </c>
      <c r="AZ72" s="50" t="s">
        <v>17</v>
      </c>
      <c r="BA72" s="50" t="s">
        <v>17</v>
      </c>
      <c r="BB72" s="50" t="s">
        <v>17</v>
      </c>
      <c r="BC72" s="50" t="s">
        <v>17</v>
      </c>
      <c r="BD72" s="50" t="s">
        <v>17</v>
      </c>
      <c r="BE72" s="50" t="s">
        <v>17</v>
      </c>
      <c r="BF72" s="50" t="s">
        <v>17</v>
      </c>
      <c r="BG72" s="50" t="s">
        <v>17</v>
      </c>
      <c r="BH72" s="50"/>
      <c r="BI72" s="50" t="s">
        <v>17</v>
      </c>
      <c r="BJ72" s="50" t="s">
        <v>17</v>
      </c>
      <c r="BK72" s="50" t="s">
        <v>17</v>
      </c>
      <c r="BL72" s="50" t="s">
        <v>17</v>
      </c>
      <c r="BM72" s="50" t="s">
        <v>17</v>
      </c>
      <c r="BN72" s="50" t="s">
        <v>17</v>
      </c>
      <c r="BO72" s="50" t="s">
        <v>17</v>
      </c>
      <c r="BP72" s="50" t="s">
        <v>17</v>
      </c>
      <c r="BQ72" s="50" t="s">
        <v>17</v>
      </c>
      <c r="BR72" s="50" t="s">
        <v>17</v>
      </c>
      <c r="BS72" s="50" t="s">
        <v>17</v>
      </c>
      <c r="BT72" s="50" t="s">
        <v>17</v>
      </c>
      <c r="BU72" s="50" t="s">
        <v>17</v>
      </c>
      <c r="BV72" s="50" t="s">
        <v>17</v>
      </c>
      <c r="BW72" s="50" t="s">
        <v>17</v>
      </c>
      <c r="BX72" s="50" t="s">
        <v>17</v>
      </c>
      <c r="BY72" s="50" t="s">
        <v>17</v>
      </c>
      <c r="BZ72" s="50" t="s">
        <v>17</v>
      </c>
      <c r="CA72" s="50" t="s">
        <v>17</v>
      </c>
      <c r="CB72" s="50" t="s">
        <v>17</v>
      </c>
      <c r="CC72" s="50" t="s">
        <v>17</v>
      </c>
      <c r="CD72" s="50" t="s">
        <v>17</v>
      </c>
      <c r="CE72" s="50" t="s">
        <v>17</v>
      </c>
      <c r="CF72" s="50" t="s">
        <v>17</v>
      </c>
      <c r="CG72" s="50" t="s">
        <v>17</v>
      </c>
      <c r="CH72" s="50" t="s">
        <v>17</v>
      </c>
      <c r="CI72" s="50" t="s">
        <v>17</v>
      </c>
      <c r="CJ72" s="50" t="s">
        <v>17</v>
      </c>
      <c r="CK72" s="50" t="s">
        <v>17</v>
      </c>
      <c r="CL72" s="50" t="s">
        <v>17</v>
      </c>
      <c r="CM72" s="50" t="s">
        <v>17</v>
      </c>
      <c r="CN72" s="50" t="s">
        <v>17</v>
      </c>
      <c r="CO72" s="50" t="s">
        <v>17</v>
      </c>
      <c r="CP72" s="50" t="s">
        <v>17</v>
      </c>
      <c r="CQ72" s="50" t="s">
        <v>17</v>
      </c>
      <c r="CR72" s="50" t="s">
        <v>17</v>
      </c>
      <c r="CS72" s="50" t="s">
        <v>17</v>
      </c>
      <c r="CT72" s="50" t="s">
        <v>17</v>
      </c>
      <c r="CU72" s="50" t="s">
        <v>17</v>
      </c>
      <c r="CV72" s="50" t="s">
        <v>17</v>
      </c>
      <c r="CW72" s="50" t="s">
        <v>17</v>
      </c>
      <c r="CX72" s="50" t="s">
        <v>17</v>
      </c>
      <c r="CY72" s="50" t="s">
        <v>17</v>
      </c>
      <c r="CZ72" s="50" t="s">
        <v>17</v>
      </c>
      <c r="DA72" s="50" t="s">
        <v>17</v>
      </c>
      <c r="DB72" s="50" t="s">
        <v>17</v>
      </c>
      <c r="DC72" s="50" t="s">
        <v>17</v>
      </c>
      <c r="DD72" s="50" t="s">
        <v>17</v>
      </c>
      <c r="DE72" s="50" t="s">
        <v>17</v>
      </c>
      <c r="DF72" s="50" t="s">
        <v>17</v>
      </c>
      <c r="DG72" s="50" t="s">
        <v>17</v>
      </c>
      <c r="DH72" s="50" t="s">
        <v>17</v>
      </c>
      <c r="DI72" s="50" t="s">
        <v>17</v>
      </c>
      <c r="DJ72" s="50" t="s">
        <v>17</v>
      </c>
      <c r="DK72" s="50" t="s">
        <v>17</v>
      </c>
      <c r="DL72" s="50" t="s">
        <v>17</v>
      </c>
      <c r="DM72" s="50" t="s">
        <v>17</v>
      </c>
      <c r="DN72" s="50" t="s">
        <v>17</v>
      </c>
      <c r="DO72" s="50" t="s">
        <v>17</v>
      </c>
      <c r="DP72" s="50" t="s">
        <v>17</v>
      </c>
      <c r="DQ72" s="50" t="s">
        <v>17</v>
      </c>
      <c r="DR72" s="50" t="s">
        <v>17</v>
      </c>
      <c r="DS72" s="50" t="s">
        <v>17</v>
      </c>
      <c r="DT72" s="50" t="s">
        <v>17</v>
      </c>
      <c r="DU72" s="50" t="s">
        <v>17</v>
      </c>
      <c r="DV72" s="50" t="s">
        <v>17</v>
      </c>
      <c r="DW72" s="50" t="s">
        <v>17</v>
      </c>
    </row>
    <row r="73" spans="2:127" ht="12.75" customHeight="1" x14ac:dyDescent="0.15">
      <c r="B73" s="165"/>
      <c r="C73" s="56" t="s">
        <v>229</v>
      </c>
      <c r="D73" s="57"/>
      <c r="E73" s="58"/>
      <c r="F73" s="59"/>
      <c r="G73" s="59"/>
      <c r="H73" s="59"/>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c r="CE73" s="61"/>
      <c r="CF73" s="61"/>
      <c r="CG73" s="61"/>
      <c r="CH73" s="61"/>
      <c r="CI73" s="61"/>
      <c r="CJ73" s="61"/>
      <c r="CK73" s="61"/>
      <c r="CL73" s="61"/>
      <c r="CM73" s="61"/>
      <c r="CN73" s="61"/>
      <c r="CO73" s="61"/>
      <c r="CP73" s="61"/>
      <c r="CQ73" s="61"/>
      <c r="CR73" s="61"/>
      <c r="CS73" s="61"/>
      <c r="CT73" s="61"/>
      <c r="CU73" s="61"/>
      <c r="CV73" s="61"/>
      <c r="CW73" s="61"/>
      <c r="CX73" s="61"/>
      <c r="CY73" s="61"/>
      <c r="CZ73" s="61"/>
      <c r="DA73" s="61"/>
      <c r="DB73" s="61"/>
      <c r="DC73" s="61"/>
      <c r="DD73" s="61"/>
      <c r="DE73" s="61"/>
      <c r="DF73" s="61"/>
      <c r="DG73" s="61"/>
      <c r="DH73" s="61"/>
      <c r="DI73" s="61"/>
      <c r="DJ73" s="61"/>
      <c r="DK73" s="61"/>
      <c r="DL73" s="61"/>
      <c r="DM73" s="61"/>
      <c r="DN73" s="61"/>
      <c r="DO73" s="61"/>
      <c r="DP73" s="61"/>
      <c r="DQ73" s="61"/>
      <c r="DR73" s="61"/>
      <c r="DS73" s="61"/>
      <c r="DT73" s="61"/>
      <c r="DU73" s="61"/>
      <c r="DV73" s="61"/>
      <c r="DW73" s="61"/>
    </row>
    <row r="74" spans="2:127" ht="12.75" customHeight="1" x14ac:dyDescent="0.15">
      <c r="B74" s="165"/>
      <c r="C74" s="48" t="s">
        <v>55</v>
      </c>
      <c r="D74" s="48"/>
      <c r="E74" s="64"/>
      <c r="F74" s="65"/>
      <c r="G74" s="65"/>
      <c r="H74" s="65"/>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t="s">
        <v>16</v>
      </c>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row>
    <row r="75" spans="2:127" ht="12.75" customHeight="1" x14ac:dyDescent="0.15">
      <c r="B75" s="165"/>
      <c r="C75" s="48" t="s">
        <v>303</v>
      </c>
      <c r="D75" s="48"/>
      <c r="E75" s="64"/>
      <c r="F75" s="65"/>
      <c r="G75" s="65"/>
      <c r="H75" s="65"/>
      <c r="I75" s="50" t="s">
        <v>17</v>
      </c>
      <c r="J75" s="50" t="s">
        <v>268</v>
      </c>
      <c r="K75" s="50" t="s">
        <v>17</v>
      </c>
      <c r="L75" s="50" t="s">
        <v>17</v>
      </c>
      <c r="M75" s="50" t="s">
        <v>17</v>
      </c>
      <c r="N75" s="50" t="s">
        <v>17</v>
      </c>
      <c r="O75" s="50" t="s">
        <v>17</v>
      </c>
      <c r="P75" s="50" t="s">
        <v>17</v>
      </c>
      <c r="Q75" s="50" t="s">
        <v>17</v>
      </c>
      <c r="R75" s="50" t="s">
        <v>17</v>
      </c>
      <c r="S75" s="50" t="s">
        <v>17</v>
      </c>
      <c r="T75" s="50" t="s">
        <v>17</v>
      </c>
      <c r="U75" s="50" t="s">
        <v>17</v>
      </c>
      <c r="V75" s="50" t="s">
        <v>17</v>
      </c>
      <c r="W75" s="50" t="s">
        <v>17</v>
      </c>
      <c r="X75" s="50" t="s">
        <v>17</v>
      </c>
      <c r="Y75" s="50" t="s">
        <v>17</v>
      </c>
      <c r="Z75" s="50" t="s">
        <v>17</v>
      </c>
      <c r="AA75" s="50" t="s">
        <v>17</v>
      </c>
      <c r="AB75" s="50" t="s">
        <v>17</v>
      </c>
      <c r="AC75" s="50" t="s">
        <v>17</v>
      </c>
      <c r="AD75" s="50" t="s">
        <v>17</v>
      </c>
      <c r="AE75" s="50" t="s">
        <v>17</v>
      </c>
      <c r="AF75" s="50" t="s">
        <v>17</v>
      </c>
      <c r="AG75" s="50" t="s">
        <v>17</v>
      </c>
      <c r="AH75" s="50" t="s">
        <v>17</v>
      </c>
      <c r="AI75" s="50" t="s">
        <v>17</v>
      </c>
      <c r="AJ75" s="50" t="s">
        <v>17</v>
      </c>
      <c r="AK75" s="50" t="s">
        <v>17</v>
      </c>
      <c r="AL75" s="50" t="s">
        <v>17</v>
      </c>
      <c r="AM75" s="50" t="s">
        <v>17</v>
      </c>
      <c r="AN75" s="50" t="s">
        <v>17</v>
      </c>
      <c r="AO75" s="50" t="s">
        <v>17</v>
      </c>
      <c r="AP75" s="50" t="s">
        <v>17</v>
      </c>
      <c r="AQ75" s="50" t="s">
        <v>17</v>
      </c>
      <c r="AR75" s="50" t="s">
        <v>17</v>
      </c>
      <c r="AS75" s="50" t="s">
        <v>17</v>
      </c>
      <c r="AT75" s="50" t="s">
        <v>17</v>
      </c>
      <c r="AU75" s="50" t="s">
        <v>17</v>
      </c>
      <c r="AV75" s="50" t="s">
        <v>17</v>
      </c>
      <c r="AW75" s="50" t="s">
        <v>17</v>
      </c>
      <c r="AX75" s="50" t="s">
        <v>17</v>
      </c>
      <c r="AY75" s="50" t="s">
        <v>17</v>
      </c>
      <c r="AZ75" s="50" t="s">
        <v>17</v>
      </c>
      <c r="BA75" s="50" t="s">
        <v>17</v>
      </c>
      <c r="BB75" s="50" t="s">
        <v>17</v>
      </c>
      <c r="BC75" s="50" t="s">
        <v>17</v>
      </c>
      <c r="BD75" s="50" t="s">
        <v>17</v>
      </c>
      <c r="BE75" s="50" t="s">
        <v>17</v>
      </c>
      <c r="BF75" s="50" t="s">
        <v>17</v>
      </c>
      <c r="BG75" s="50" t="s">
        <v>17</v>
      </c>
      <c r="BH75" s="50" t="s">
        <v>17</v>
      </c>
      <c r="BI75" s="50"/>
      <c r="BJ75" s="50" t="s">
        <v>17</v>
      </c>
      <c r="BK75" s="50" t="s">
        <v>17</v>
      </c>
      <c r="BL75" s="50" t="s">
        <v>17</v>
      </c>
      <c r="BM75" s="50" t="s">
        <v>17</v>
      </c>
      <c r="BN75" s="50" t="s">
        <v>17</v>
      </c>
      <c r="BO75" s="50" t="s">
        <v>17</v>
      </c>
      <c r="BP75" s="50" t="s">
        <v>17</v>
      </c>
      <c r="BQ75" s="50" t="s">
        <v>17</v>
      </c>
      <c r="BR75" s="50" t="s">
        <v>17</v>
      </c>
      <c r="BS75" s="50" t="s">
        <v>17</v>
      </c>
      <c r="BT75" s="50" t="s">
        <v>17</v>
      </c>
      <c r="BU75" s="50" t="s">
        <v>17</v>
      </c>
      <c r="BV75" s="50" t="s">
        <v>17</v>
      </c>
      <c r="BW75" s="50" t="s">
        <v>17</v>
      </c>
      <c r="BX75" s="50" t="s">
        <v>17</v>
      </c>
      <c r="BY75" s="50" t="s">
        <v>17</v>
      </c>
      <c r="BZ75" s="50" t="s">
        <v>17</v>
      </c>
      <c r="CA75" s="50" t="s">
        <v>17</v>
      </c>
      <c r="CB75" s="50" t="s">
        <v>17</v>
      </c>
      <c r="CC75" s="50" t="s">
        <v>17</v>
      </c>
      <c r="CD75" s="50" t="s">
        <v>17</v>
      </c>
      <c r="CE75" s="50" t="s">
        <v>17</v>
      </c>
      <c r="CF75" s="50" t="s">
        <v>17</v>
      </c>
      <c r="CG75" s="50" t="s">
        <v>17</v>
      </c>
      <c r="CH75" s="50" t="s">
        <v>17</v>
      </c>
      <c r="CI75" s="50" t="s">
        <v>17</v>
      </c>
      <c r="CJ75" s="50" t="s">
        <v>17</v>
      </c>
      <c r="CK75" s="50" t="s">
        <v>17</v>
      </c>
      <c r="CL75" s="50" t="s">
        <v>17</v>
      </c>
      <c r="CM75" s="50" t="s">
        <v>17</v>
      </c>
      <c r="CN75" s="50" t="s">
        <v>17</v>
      </c>
      <c r="CO75" s="50" t="s">
        <v>17</v>
      </c>
      <c r="CP75" s="50" t="s">
        <v>17</v>
      </c>
      <c r="CQ75" s="50" t="s">
        <v>17</v>
      </c>
      <c r="CR75" s="50" t="s">
        <v>17</v>
      </c>
      <c r="CS75" s="50" t="s">
        <v>17</v>
      </c>
      <c r="CT75" s="50" t="s">
        <v>17</v>
      </c>
      <c r="CU75" s="50" t="s">
        <v>17</v>
      </c>
      <c r="CV75" s="50" t="s">
        <v>17</v>
      </c>
      <c r="CW75" s="50" t="s">
        <v>17</v>
      </c>
      <c r="CX75" s="50" t="s">
        <v>17</v>
      </c>
      <c r="CY75" s="50" t="s">
        <v>17</v>
      </c>
      <c r="CZ75" s="50" t="s">
        <v>17</v>
      </c>
      <c r="DA75" s="50" t="s">
        <v>17</v>
      </c>
      <c r="DB75" s="50" t="s">
        <v>17</v>
      </c>
      <c r="DC75" s="50" t="s">
        <v>17</v>
      </c>
      <c r="DD75" s="50" t="s">
        <v>17</v>
      </c>
      <c r="DE75" s="50" t="s">
        <v>17</v>
      </c>
      <c r="DF75" s="50" t="s">
        <v>17</v>
      </c>
      <c r="DG75" s="50" t="s">
        <v>17</v>
      </c>
      <c r="DH75" s="50" t="s">
        <v>17</v>
      </c>
      <c r="DI75" s="50" t="s">
        <v>17</v>
      </c>
      <c r="DJ75" s="50" t="s">
        <v>17</v>
      </c>
      <c r="DK75" s="50" t="s">
        <v>17</v>
      </c>
      <c r="DL75" s="50" t="s">
        <v>17</v>
      </c>
      <c r="DM75" s="50" t="s">
        <v>17</v>
      </c>
      <c r="DN75" s="50" t="s">
        <v>17</v>
      </c>
      <c r="DO75" s="50" t="s">
        <v>17</v>
      </c>
      <c r="DP75" s="50" t="s">
        <v>17</v>
      </c>
      <c r="DQ75" s="50" t="s">
        <v>17</v>
      </c>
      <c r="DR75" s="50" t="s">
        <v>17</v>
      </c>
      <c r="DS75" s="50" t="s">
        <v>17</v>
      </c>
      <c r="DT75" s="50" t="s">
        <v>17</v>
      </c>
      <c r="DU75" s="50" t="s">
        <v>17</v>
      </c>
      <c r="DV75" s="50" t="s">
        <v>17</v>
      </c>
      <c r="DW75" s="50" t="s">
        <v>17</v>
      </c>
    </row>
    <row r="76" spans="2:127" ht="12.75" customHeight="1" x14ac:dyDescent="0.15">
      <c r="B76" s="165"/>
      <c r="C76" s="56" t="s">
        <v>82</v>
      </c>
      <c r="D76" s="57"/>
      <c r="E76" s="58"/>
      <c r="F76" s="59"/>
      <c r="G76" s="59"/>
      <c r="H76" s="59"/>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row>
    <row r="77" spans="2:127" ht="12.75" customHeight="1" x14ac:dyDescent="0.15">
      <c r="B77" s="165"/>
      <c r="C77" s="131" t="s">
        <v>49</v>
      </c>
      <c r="D77" s="131"/>
      <c r="E77" s="64"/>
      <c r="F77" s="65"/>
      <c r="G77" s="65"/>
      <c r="H77" s="65"/>
      <c r="I77" s="50" t="s">
        <v>17</v>
      </c>
      <c r="J77" s="50" t="s">
        <v>268</v>
      </c>
      <c r="K77" s="50" t="s">
        <v>17</v>
      </c>
      <c r="L77" s="50" t="s">
        <v>17</v>
      </c>
      <c r="M77" s="50" t="s">
        <v>17</v>
      </c>
      <c r="N77" s="50" t="s">
        <v>17</v>
      </c>
      <c r="O77" s="50" t="s">
        <v>17</v>
      </c>
      <c r="P77" s="50" t="s">
        <v>17</v>
      </c>
      <c r="Q77" s="50" t="s">
        <v>17</v>
      </c>
      <c r="R77" s="50" t="s">
        <v>17</v>
      </c>
      <c r="S77" s="50" t="s">
        <v>17</v>
      </c>
      <c r="T77" s="50" t="s">
        <v>17</v>
      </c>
      <c r="U77" s="50" t="s">
        <v>17</v>
      </c>
      <c r="V77" s="50" t="s">
        <v>17</v>
      </c>
      <c r="W77" s="50" t="s">
        <v>17</v>
      </c>
      <c r="X77" s="50" t="s">
        <v>17</v>
      </c>
      <c r="Y77" s="50" t="s">
        <v>17</v>
      </c>
      <c r="Z77" s="50" t="s">
        <v>17</v>
      </c>
      <c r="AA77" s="50" t="s">
        <v>17</v>
      </c>
      <c r="AB77" s="50" t="s">
        <v>17</v>
      </c>
      <c r="AC77" s="50" t="s">
        <v>17</v>
      </c>
      <c r="AD77" s="50" t="s">
        <v>17</v>
      </c>
      <c r="AE77" s="50" t="s">
        <v>17</v>
      </c>
      <c r="AF77" s="50" t="s">
        <v>17</v>
      </c>
      <c r="AG77" s="50" t="s">
        <v>17</v>
      </c>
      <c r="AH77" s="50" t="s">
        <v>17</v>
      </c>
      <c r="AI77" s="50" t="s">
        <v>17</v>
      </c>
      <c r="AJ77" s="50" t="s">
        <v>17</v>
      </c>
      <c r="AK77" s="50" t="s">
        <v>17</v>
      </c>
      <c r="AL77" s="50" t="s">
        <v>17</v>
      </c>
      <c r="AM77" s="50" t="s">
        <v>17</v>
      </c>
      <c r="AN77" s="50" t="s">
        <v>17</v>
      </c>
      <c r="AO77" s="50" t="s">
        <v>17</v>
      </c>
      <c r="AP77" s="50" t="s">
        <v>17</v>
      </c>
      <c r="AQ77" s="50" t="s">
        <v>17</v>
      </c>
      <c r="AR77" s="50" t="s">
        <v>17</v>
      </c>
      <c r="AS77" s="50" t="s">
        <v>17</v>
      </c>
      <c r="AT77" s="50" t="s">
        <v>17</v>
      </c>
      <c r="AU77" s="50" t="s">
        <v>17</v>
      </c>
      <c r="AV77" s="50" t="s">
        <v>17</v>
      </c>
      <c r="AW77" s="50" t="s">
        <v>17</v>
      </c>
      <c r="AX77" s="50" t="s">
        <v>17</v>
      </c>
      <c r="AY77" s="50" t="s">
        <v>17</v>
      </c>
      <c r="AZ77" s="50" t="s">
        <v>17</v>
      </c>
      <c r="BA77" s="50" t="s">
        <v>17</v>
      </c>
      <c r="BB77" s="50" t="s">
        <v>17</v>
      </c>
      <c r="BC77" s="50" t="s">
        <v>17</v>
      </c>
      <c r="BD77" s="50" t="s">
        <v>17</v>
      </c>
      <c r="BE77" s="50" t="s">
        <v>17</v>
      </c>
      <c r="BF77" s="50" t="s">
        <v>17</v>
      </c>
      <c r="BG77" s="50" t="s">
        <v>17</v>
      </c>
      <c r="BH77" s="50" t="s">
        <v>17</v>
      </c>
      <c r="BI77" s="50" t="s">
        <v>17</v>
      </c>
      <c r="BJ77" s="50"/>
      <c r="BK77" s="50" t="s">
        <v>17</v>
      </c>
      <c r="BL77" s="50" t="s">
        <v>17</v>
      </c>
      <c r="BM77" s="50" t="s">
        <v>17</v>
      </c>
      <c r="BN77" s="50" t="s">
        <v>17</v>
      </c>
      <c r="BO77" s="50" t="s">
        <v>17</v>
      </c>
      <c r="BP77" s="50" t="s">
        <v>17</v>
      </c>
      <c r="BQ77" s="50" t="s">
        <v>17</v>
      </c>
      <c r="BR77" s="50" t="s">
        <v>17</v>
      </c>
      <c r="BS77" s="50" t="s">
        <v>17</v>
      </c>
      <c r="BT77" s="50" t="s">
        <v>17</v>
      </c>
      <c r="BU77" s="50" t="s">
        <v>17</v>
      </c>
      <c r="BV77" s="50" t="s">
        <v>17</v>
      </c>
      <c r="BW77" s="50" t="s">
        <v>17</v>
      </c>
      <c r="BX77" s="50" t="s">
        <v>17</v>
      </c>
      <c r="BY77" s="50" t="s">
        <v>17</v>
      </c>
      <c r="BZ77" s="50" t="s">
        <v>17</v>
      </c>
      <c r="CA77" s="50" t="s">
        <v>17</v>
      </c>
      <c r="CB77" s="50" t="s">
        <v>17</v>
      </c>
      <c r="CC77" s="50" t="s">
        <v>17</v>
      </c>
      <c r="CD77" s="50" t="s">
        <v>17</v>
      </c>
      <c r="CE77" s="50" t="s">
        <v>17</v>
      </c>
      <c r="CF77" s="50" t="s">
        <v>17</v>
      </c>
      <c r="CG77" s="50" t="s">
        <v>17</v>
      </c>
      <c r="CH77" s="50" t="s">
        <v>17</v>
      </c>
      <c r="CI77" s="50" t="s">
        <v>17</v>
      </c>
      <c r="CJ77" s="50" t="s">
        <v>17</v>
      </c>
      <c r="CK77" s="50" t="s">
        <v>17</v>
      </c>
      <c r="CL77" s="50" t="s">
        <v>17</v>
      </c>
      <c r="CM77" s="50" t="s">
        <v>17</v>
      </c>
      <c r="CN77" s="50" t="s">
        <v>17</v>
      </c>
      <c r="CO77" s="50" t="s">
        <v>17</v>
      </c>
      <c r="CP77" s="50" t="s">
        <v>17</v>
      </c>
      <c r="CQ77" s="50" t="s">
        <v>17</v>
      </c>
      <c r="CR77" s="50" t="s">
        <v>17</v>
      </c>
      <c r="CS77" s="50" t="s">
        <v>17</v>
      </c>
      <c r="CT77" s="50" t="s">
        <v>17</v>
      </c>
      <c r="CU77" s="50" t="s">
        <v>17</v>
      </c>
      <c r="CV77" s="50" t="s">
        <v>17</v>
      </c>
      <c r="CW77" s="50" t="s">
        <v>17</v>
      </c>
      <c r="CX77" s="50" t="s">
        <v>17</v>
      </c>
      <c r="CY77" s="50" t="s">
        <v>17</v>
      </c>
      <c r="CZ77" s="50" t="s">
        <v>17</v>
      </c>
      <c r="DA77" s="50" t="s">
        <v>17</v>
      </c>
      <c r="DB77" s="50" t="s">
        <v>17</v>
      </c>
      <c r="DC77" s="50" t="s">
        <v>17</v>
      </c>
      <c r="DD77" s="50" t="s">
        <v>17</v>
      </c>
      <c r="DE77" s="50" t="s">
        <v>17</v>
      </c>
      <c r="DF77" s="50" t="s">
        <v>17</v>
      </c>
      <c r="DG77" s="50" t="s">
        <v>17</v>
      </c>
      <c r="DH77" s="50" t="s">
        <v>17</v>
      </c>
      <c r="DI77" s="50" t="s">
        <v>17</v>
      </c>
      <c r="DJ77" s="50" t="s">
        <v>17</v>
      </c>
      <c r="DK77" s="50" t="s">
        <v>17</v>
      </c>
      <c r="DL77" s="50" t="s">
        <v>17</v>
      </c>
      <c r="DM77" s="50" t="s">
        <v>17</v>
      </c>
      <c r="DN77" s="50" t="s">
        <v>17</v>
      </c>
      <c r="DO77" s="50" t="s">
        <v>17</v>
      </c>
      <c r="DP77" s="50" t="s">
        <v>17</v>
      </c>
      <c r="DQ77" s="50" t="s">
        <v>17</v>
      </c>
      <c r="DR77" s="50" t="s">
        <v>17</v>
      </c>
      <c r="DS77" s="50" t="s">
        <v>17</v>
      </c>
      <c r="DT77" s="50" t="s">
        <v>17</v>
      </c>
      <c r="DU77" s="50" t="s">
        <v>17</v>
      </c>
      <c r="DV77" s="50" t="s">
        <v>17</v>
      </c>
      <c r="DW77" s="50" t="s">
        <v>17</v>
      </c>
    </row>
    <row r="78" spans="2:127" ht="12.75" customHeight="1" x14ac:dyDescent="0.15">
      <c r="B78" s="165"/>
      <c r="C78" s="48" t="s">
        <v>56</v>
      </c>
      <c r="D78" s="48"/>
      <c r="E78" s="64"/>
      <c r="F78" s="65"/>
      <c r="G78" s="65"/>
      <c r="H78" s="65"/>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t="s">
        <v>17</v>
      </c>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0"/>
      <c r="DA78" s="50"/>
      <c r="DB78" s="50"/>
      <c r="DC78" s="50"/>
      <c r="DD78" s="50"/>
      <c r="DE78" s="50"/>
      <c r="DF78" s="50"/>
      <c r="DG78" s="50"/>
      <c r="DH78" s="50"/>
      <c r="DI78" s="50"/>
      <c r="DJ78" s="50"/>
      <c r="DK78" s="50"/>
      <c r="DL78" s="50"/>
      <c r="DM78" s="50"/>
      <c r="DN78" s="50"/>
      <c r="DO78" s="50"/>
      <c r="DP78" s="50"/>
      <c r="DQ78" s="50"/>
      <c r="DR78" s="50"/>
      <c r="DS78" s="50"/>
      <c r="DT78" s="50"/>
      <c r="DU78" s="50"/>
      <c r="DV78" s="50"/>
      <c r="DW78" s="50"/>
    </row>
    <row r="79" spans="2:127" ht="12.75" customHeight="1" x14ac:dyDescent="0.15">
      <c r="B79" s="165"/>
      <c r="C79" s="56" t="s">
        <v>83</v>
      </c>
      <c r="D79" s="57"/>
      <c r="E79" s="58"/>
      <c r="F79" s="59"/>
      <c r="G79" s="59"/>
      <c r="H79" s="59"/>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row>
    <row r="80" spans="2:127" ht="12.75" customHeight="1" x14ac:dyDescent="0.15">
      <c r="B80" s="165"/>
      <c r="C80" s="48" t="s">
        <v>55</v>
      </c>
      <c r="D80" s="48"/>
      <c r="E80" s="64"/>
      <c r="F80" s="65"/>
      <c r="G80" s="65"/>
      <c r="H80" s="65"/>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t="s">
        <v>16</v>
      </c>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50"/>
      <c r="DI80" s="50"/>
      <c r="DJ80" s="50"/>
      <c r="DK80" s="50"/>
      <c r="DL80" s="50"/>
      <c r="DM80" s="50"/>
      <c r="DN80" s="50"/>
      <c r="DO80" s="50"/>
      <c r="DP80" s="50"/>
      <c r="DQ80" s="50"/>
      <c r="DR80" s="50"/>
      <c r="DS80" s="50"/>
      <c r="DT80" s="50"/>
      <c r="DU80" s="50"/>
      <c r="DV80" s="50"/>
      <c r="DW80" s="50"/>
    </row>
    <row r="81" spans="2:127" ht="12.75" customHeight="1" x14ac:dyDescent="0.15">
      <c r="B81" s="165"/>
      <c r="C81" s="48" t="s">
        <v>84</v>
      </c>
      <c r="D81" s="48"/>
      <c r="E81" s="64"/>
      <c r="F81" s="65"/>
      <c r="G81" s="65"/>
      <c r="H81" s="65"/>
      <c r="I81" s="50" t="s">
        <v>17</v>
      </c>
      <c r="J81" s="50" t="s">
        <v>268</v>
      </c>
      <c r="K81" s="50" t="s">
        <v>17</v>
      </c>
      <c r="L81" s="50" t="s">
        <v>17</v>
      </c>
      <c r="M81" s="50" t="s">
        <v>17</v>
      </c>
      <c r="N81" s="50" t="s">
        <v>17</v>
      </c>
      <c r="O81" s="50" t="s">
        <v>17</v>
      </c>
      <c r="P81" s="50" t="s">
        <v>17</v>
      </c>
      <c r="Q81" s="50" t="s">
        <v>17</v>
      </c>
      <c r="R81" s="50" t="s">
        <v>17</v>
      </c>
      <c r="S81" s="50" t="s">
        <v>17</v>
      </c>
      <c r="T81" s="50" t="s">
        <v>17</v>
      </c>
      <c r="U81" s="50" t="s">
        <v>17</v>
      </c>
      <c r="V81" s="50" t="s">
        <v>17</v>
      </c>
      <c r="W81" s="50" t="s">
        <v>17</v>
      </c>
      <c r="X81" s="50" t="s">
        <v>17</v>
      </c>
      <c r="Y81" s="50" t="s">
        <v>17</v>
      </c>
      <c r="Z81" s="50" t="s">
        <v>17</v>
      </c>
      <c r="AA81" s="50" t="s">
        <v>17</v>
      </c>
      <c r="AB81" s="50" t="s">
        <v>17</v>
      </c>
      <c r="AC81" s="50" t="s">
        <v>17</v>
      </c>
      <c r="AD81" s="50" t="s">
        <v>17</v>
      </c>
      <c r="AE81" s="50" t="s">
        <v>17</v>
      </c>
      <c r="AF81" s="50" t="s">
        <v>17</v>
      </c>
      <c r="AG81" s="50" t="s">
        <v>17</v>
      </c>
      <c r="AH81" s="50" t="s">
        <v>17</v>
      </c>
      <c r="AI81" s="50" t="s">
        <v>17</v>
      </c>
      <c r="AJ81" s="50" t="s">
        <v>17</v>
      </c>
      <c r="AK81" s="50" t="s">
        <v>17</v>
      </c>
      <c r="AL81" s="50" t="s">
        <v>17</v>
      </c>
      <c r="AM81" s="50" t="s">
        <v>17</v>
      </c>
      <c r="AN81" s="50" t="s">
        <v>17</v>
      </c>
      <c r="AO81" s="50" t="s">
        <v>17</v>
      </c>
      <c r="AP81" s="50" t="s">
        <v>17</v>
      </c>
      <c r="AQ81" s="50" t="s">
        <v>17</v>
      </c>
      <c r="AR81" s="50" t="s">
        <v>17</v>
      </c>
      <c r="AS81" s="50" t="s">
        <v>17</v>
      </c>
      <c r="AT81" s="50" t="s">
        <v>17</v>
      </c>
      <c r="AU81" s="50" t="s">
        <v>17</v>
      </c>
      <c r="AV81" s="50" t="s">
        <v>17</v>
      </c>
      <c r="AW81" s="50" t="s">
        <v>17</v>
      </c>
      <c r="AX81" s="50" t="s">
        <v>17</v>
      </c>
      <c r="AY81" s="50" t="s">
        <v>17</v>
      </c>
      <c r="AZ81" s="50" t="s">
        <v>17</v>
      </c>
      <c r="BA81" s="50" t="s">
        <v>17</v>
      </c>
      <c r="BB81" s="50" t="s">
        <v>17</v>
      </c>
      <c r="BC81" s="50" t="s">
        <v>17</v>
      </c>
      <c r="BD81" s="50" t="s">
        <v>17</v>
      </c>
      <c r="BE81" s="50" t="s">
        <v>17</v>
      </c>
      <c r="BF81" s="50" t="s">
        <v>17</v>
      </c>
      <c r="BG81" s="50" t="s">
        <v>17</v>
      </c>
      <c r="BH81" s="50" t="s">
        <v>17</v>
      </c>
      <c r="BI81" s="50" t="s">
        <v>17</v>
      </c>
      <c r="BJ81" s="50" t="s">
        <v>17</v>
      </c>
      <c r="BK81" s="50"/>
      <c r="BL81" s="50" t="s">
        <v>17</v>
      </c>
      <c r="BM81" s="50" t="s">
        <v>17</v>
      </c>
      <c r="BN81" s="50" t="s">
        <v>17</v>
      </c>
      <c r="BO81" s="50" t="s">
        <v>17</v>
      </c>
      <c r="BP81" s="50" t="s">
        <v>17</v>
      </c>
      <c r="BQ81" s="50" t="s">
        <v>17</v>
      </c>
      <c r="BR81" s="50" t="s">
        <v>17</v>
      </c>
      <c r="BS81" s="50" t="s">
        <v>17</v>
      </c>
      <c r="BT81" s="50" t="s">
        <v>17</v>
      </c>
      <c r="BU81" s="50" t="s">
        <v>17</v>
      </c>
      <c r="BV81" s="50" t="s">
        <v>17</v>
      </c>
      <c r="BW81" s="50" t="s">
        <v>17</v>
      </c>
      <c r="BX81" s="50" t="s">
        <v>17</v>
      </c>
      <c r="BY81" s="50" t="s">
        <v>17</v>
      </c>
      <c r="BZ81" s="50" t="s">
        <v>17</v>
      </c>
      <c r="CA81" s="50" t="s">
        <v>17</v>
      </c>
      <c r="CB81" s="50" t="s">
        <v>17</v>
      </c>
      <c r="CC81" s="50" t="s">
        <v>17</v>
      </c>
      <c r="CD81" s="50" t="s">
        <v>17</v>
      </c>
      <c r="CE81" s="50" t="s">
        <v>17</v>
      </c>
      <c r="CF81" s="50" t="s">
        <v>17</v>
      </c>
      <c r="CG81" s="50" t="s">
        <v>17</v>
      </c>
      <c r="CH81" s="50" t="s">
        <v>17</v>
      </c>
      <c r="CI81" s="50" t="s">
        <v>17</v>
      </c>
      <c r="CJ81" s="50" t="s">
        <v>17</v>
      </c>
      <c r="CK81" s="50" t="s">
        <v>17</v>
      </c>
      <c r="CL81" s="50" t="s">
        <v>17</v>
      </c>
      <c r="CM81" s="50" t="s">
        <v>17</v>
      </c>
      <c r="CN81" s="50" t="s">
        <v>17</v>
      </c>
      <c r="CO81" s="50" t="s">
        <v>17</v>
      </c>
      <c r="CP81" s="50" t="s">
        <v>17</v>
      </c>
      <c r="CQ81" s="50" t="s">
        <v>17</v>
      </c>
      <c r="CR81" s="50" t="s">
        <v>17</v>
      </c>
      <c r="CS81" s="50" t="s">
        <v>17</v>
      </c>
      <c r="CT81" s="50" t="s">
        <v>17</v>
      </c>
      <c r="CU81" s="50" t="s">
        <v>17</v>
      </c>
      <c r="CV81" s="50" t="s">
        <v>17</v>
      </c>
      <c r="CW81" s="50" t="s">
        <v>17</v>
      </c>
      <c r="CX81" s="50" t="s">
        <v>17</v>
      </c>
      <c r="CY81" s="50" t="s">
        <v>17</v>
      </c>
      <c r="CZ81" s="50" t="s">
        <v>17</v>
      </c>
      <c r="DA81" s="50" t="s">
        <v>17</v>
      </c>
      <c r="DB81" s="50" t="s">
        <v>17</v>
      </c>
      <c r="DC81" s="50" t="s">
        <v>17</v>
      </c>
      <c r="DD81" s="50" t="s">
        <v>17</v>
      </c>
      <c r="DE81" s="50" t="s">
        <v>17</v>
      </c>
      <c r="DF81" s="50" t="s">
        <v>17</v>
      </c>
      <c r="DG81" s="50" t="s">
        <v>17</v>
      </c>
      <c r="DH81" s="50" t="s">
        <v>17</v>
      </c>
      <c r="DI81" s="50" t="s">
        <v>17</v>
      </c>
      <c r="DJ81" s="50" t="s">
        <v>17</v>
      </c>
      <c r="DK81" s="50" t="s">
        <v>17</v>
      </c>
      <c r="DL81" s="50" t="s">
        <v>17</v>
      </c>
      <c r="DM81" s="50" t="s">
        <v>17</v>
      </c>
      <c r="DN81" s="50" t="s">
        <v>17</v>
      </c>
      <c r="DO81" s="50" t="s">
        <v>17</v>
      </c>
      <c r="DP81" s="50" t="s">
        <v>17</v>
      </c>
      <c r="DQ81" s="50" t="s">
        <v>17</v>
      </c>
      <c r="DR81" s="50" t="s">
        <v>17</v>
      </c>
      <c r="DS81" s="50" t="s">
        <v>17</v>
      </c>
      <c r="DT81" s="50" t="s">
        <v>17</v>
      </c>
      <c r="DU81" s="50" t="s">
        <v>17</v>
      </c>
      <c r="DV81" s="50" t="s">
        <v>17</v>
      </c>
      <c r="DW81" s="50" t="s">
        <v>17</v>
      </c>
    </row>
    <row r="82" spans="2:127" ht="12.75" customHeight="1" x14ac:dyDescent="0.15">
      <c r="B82" s="165"/>
      <c r="C82" s="56" t="s">
        <v>230</v>
      </c>
      <c r="D82" s="57"/>
      <c r="E82" s="58"/>
      <c r="F82" s="59"/>
      <c r="G82" s="59"/>
      <c r="H82" s="59"/>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c r="CE82" s="61"/>
      <c r="CF82" s="61"/>
      <c r="CG82" s="61"/>
      <c r="CH82" s="61"/>
      <c r="CI82" s="61"/>
      <c r="CJ82" s="61"/>
      <c r="CK82" s="61"/>
      <c r="CL82" s="61"/>
      <c r="CM82" s="61"/>
      <c r="CN82" s="61"/>
      <c r="CO82" s="61"/>
      <c r="CP82" s="61"/>
      <c r="CQ82" s="61"/>
      <c r="CR82" s="61"/>
      <c r="CS82" s="61"/>
      <c r="CT82" s="61"/>
      <c r="CU82" s="61"/>
      <c r="CV82" s="61"/>
      <c r="CW82" s="61"/>
      <c r="CX82" s="61"/>
      <c r="CY82" s="61"/>
      <c r="CZ82" s="61"/>
      <c r="DA82" s="61"/>
      <c r="DB82" s="61"/>
      <c r="DC82" s="61"/>
      <c r="DD82" s="61"/>
      <c r="DE82" s="61"/>
      <c r="DF82" s="61"/>
      <c r="DG82" s="61"/>
      <c r="DH82" s="61"/>
      <c r="DI82" s="61"/>
      <c r="DJ82" s="61"/>
      <c r="DK82" s="61"/>
      <c r="DL82" s="61"/>
      <c r="DM82" s="61"/>
      <c r="DN82" s="61"/>
      <c r="DO82" s="61"/>
      <c r="DP82" s="61"/>
      <c r="DQ82" s="61"/>
      <c r="DR82" s="61"/>
      <c r="DS82" s="61"/>
      <c r="DT82" s="61"/>
      <c r="DU82" s="61"/>
      <c r="DV82" s="61"/>
      <c r="DW82" s="61"/>
    </row>
    <row r="83" spans="2:127" ht="12.75" customHeight="1" x14ac:dyDescent="0.15">
      <c r="B83" s="165"/>
      <c r="C83" s="48" t="s">
        <v>248</v>
      </c>
      <c r="D83" s="48"/>
      <c r="E83" s="64"/>
      <c r="F83" s="65"/>
      <c r="G83" s="65"/>
      <c r="H83" s="65"/>
      <c r="I83" s="50" t="s">
        <v>17</v>
      </c>
      <c r="J83" s="50" t="s">
        <v>268</v>
      </c>
      <c r="K83" s="50" t="s">
        <v>17</v>
      </c>
      <c r="L83" s="50" t="s">
        <v>17</v>
      </c>
      <c r="M83" s="50" t="s">
        <v>17</v>
      </c>
      <c r="N83" s="50" t="s">
        <v>17</v>
      </c>
      <c r="O83" s="50" t="s">
        <v>17</v>
      </c>
      <c r="P83" s="50" t="s">
        <v>17</v>
      </c>
      <c r="Q83" s="50" t="s">
        <v>17</v>
      </c>
      <c r="R83" s="50" t="s">
        <v>17</v>
      </c>
      <c r="S83" s="50" t="s">
        <v>17</v>
      </c>
      <c r="T83" s="50" t="s">
        <v>17</v>
      </c>
      <c r="U83" s="50" t="s">
        <v>17</v>
      </c>
      <c r="V83" s="50" t="s">
        <v>17</v>
      </c>
      <c r="W83" s="50" t="s">
        <v>17</v>
      </c>
      <c r="X83" s="50" t="s">
        <v>17</v>
      </c>
      <c r="Y83" s="50" t="s">
        <v>17</v>
      </c>
      <c r="Z83" s="50" t="s">
        <v>17</v>
      </c>
      <c r="AA83" s="50" t="s">
        <v>17</v>
      </c>
      <c r="AB83" s="50" t="s">
        <v>17</v>
      </c>
      <c r="AC83" s="50" t="s">
        <v>17</v>
      </c>
      <c r="AD83" s="50" t="s">
        <v>17</v>
      </c>
      <c r="AE83" s="50" t="s">
        <v>17</v>
      </c>
      <c r="AF83" s="50" t="s">
        <v>17</v>
      </c>
      <c r="AG83" s="50" t="s">
        <v>17</v>
      </c>
      <c r="AH83" s="50" t="s">
        <v>17</v>
      </c>
      <c r="AI83" s="50" t="s">
        <v>17</v>
      </c>
      <c r="AJ83" s="50" t="s">
        <v>17</v>
      </c>
      <c r="AK83" s="50" t="s">
        <v>17</v>
      </c>
      <c r="AL83" s="50" t="s">
        <v>17</v>
      </c>
      <c r="AM83" s="50" t="s">
        <v>17</v>
      </c>
      <c r="AN83" s="50" t="s">
        <v>17</v>
      </c>
      <c r="AO83" s="50" t="s">
        <v>17</v>
      </c>
      <c r="AP83" s="50" t="s">
        <v>17</v>
      </c>
      <c r="AQ83" s="50" t="s">
        <v>17</v>
      </c>
      <c r="AR83" s="50" t="s">
        <v>17</v>
      </c>
      <c r="AS83" s="50" t="s">
        <v>17</v>
      </c>
      <c r="AT83" s="50" t="s">
        <v>17</v>
      </c>
      <c r="AU83" s="50" t="s">
        <v>17</v>
      </c>
      <c r="AV83" s="50" t="s">
        <v>17</v>
      </c>
      <c r="AW83" s="50" t="s">
        <v>17</v>
      </c>
      <c r="AX83" s="50" t="s">
        <v>17</v>
      </c>
      <c r="AY83" s="50" t="s">
        <v>17</v>
      </c>
      <c r="AZ83" s="50" t="s">
        <v>17</v>
      </c>
      <c r="BA83" s="50" t="s">
        <v>17</v>
      </c>
      <c r="BB83" s="50" t="s">
        <v>17</v>
      </c>
      <c r="BC83" s="50" t="s">
        <v>17</v>
      </c>
      <c r="BD83" s="50" t="s">
        <v>17</v>
      </c>
      <c r="BE83" s="50" t="s">
        <v>17</v>
      </c>
      <c r="BF83" s="50" t="s">
        <v>17</v>
      </c>
      <c r="BG83" s="50" t="s">
        <v>17</v>
      </c>
      <c r="BH83" s="50" t="s">
        <v>17</v>
      </c>
      <c r="BI83" s="50" t="s">
        <v>17</v>
      </c>
      <c r="BJ83" s="50" t="s">
        <v>17</v>
      </c>
      <c r="BK83" s="50" t="s">
        <v>17</v>
      </c>
      <c r="BL83" s="50"/>
      <c r="BM83" s="50" t="s">
        <v>17</v>
      </c>
      <c r="BN83" s="50" t="s">
        <v>17</v>
      </c>
      <c r="BO83" s="50" t="s">
        <v>17</v>
      </c>
      <c r="BP83" s="50" t="s">
        <v>17</v>
      </c>
      <c r="BQ83" s="50" t="s">
        <v>17</v>
      </c>
      <c r="BR83" s="50" t="s">
        <v>17</v>
      </c>
      <c r="BS83" s="50" t="s">
        <v>17</v>
      </c>
      <c r="BT83" s="50" t="s">
        <v>17</v>
      </c>
      <c r="BU83" s="50" t="s">
        <v>17</v>
      </c>
      <c r="BV83" s="50" t="s">
        <v>17</v>
      </c>
      <c r="BW83" s="50" t="s">
        <v>17</v>
      </c>
      <c r="BX83" s="50" t="s">
        <v>17</v>
      </c>
      <c r="BY83" s="50" t="s">
        <v>17</v>
      </c>
      <c r="BZ83" s="50" t="s">
        <v>17</v>
      </c>
      <c r="CA83" s="50" t="s">
        <v>17</v>
      </c>
      <c r="CB83" s="50" t="s">
        <v>17</v>
      </c>
      <c r="CC83" s="50" t="s">
        <v>17</v>
      </c>
      <c r="CD83" s="50" t="s">
        <v>17</v>
      </c>
      <c r="CE83" s="50" t="s">
        <v>17</v>
      </c>
      <c r="CF83" s="50" t="s">
        <v>17</v>
      </c>
      <c r="CG83" s="50" t="s">
        <v>17</v>
      </c>
      <c r="CH83" s="50" t="s">
        <v>17</v>
      </c>
      <c r="CI83" s="50" t="s">
        <v>17</v>
      </c>
      <c r="CJ83" s="50" t="s">
        <v>17</v>
      </c>
      <c r="CK83" s="50" t="s">
        <v>17</v>
      </c>
      <c r="CL83" s="50" t="s">
        <v>17</v>
      </c>
      <c r="CM83" s="50" t="s">
        <v>17</v>
      </c>
      <c r="CN83" s="50" t="s">
        <v>17</v>
      </c>
      <c r="CO83" s="50" t="s">
        <v>17</v>
      </c>
      <c r="CP83" s="50" t="s">
        <v>17</v>
      </c>
      <c r="CQ83" s="50" t="s">
        <v>17</v>
      </c>
      <c r="CR83" s="50" t="s">
        <v>17</v>
      </c>
      <c r="CS83" s="50" t="s">
        <v>17</v>
      </c>
      <c r="CT83" s="50" t="s">
        <v>17</v>
      </c>
      <c r="CU83" s="50" t="s">
        <v>17</v>
      </c>
      <c r="CV83" s="50" t="s">
        <v>17</v>
      </c>
      <c r="CW83" s="50" t="s">
        <v>17</v>
      </c>
      <c r="CX83" s="50" t="s">
        <v>17</v>
      </c>
      <c r="CY83" s="50" t="s">
        <v>17</v>
      </c>
      <c r="CZ83" s="50" t="s">
        <v>17</v>
      </c>
      <c r="DA83" s="50" t="s">
        <v>17</v>
      </c>
      <c r="DB83" s="50" t="s">
        <v>17</v>
      </c>
      <c r="DC83" s="50" t="s">
        <v>17</v>
      </c>
      <c r="DD83" s="50" t="s">
        <v>17</v>
      </c>
      <c r="DE83" s="50" t="s">
        <v>17</v>
      </c>
      <c r="DF83" s="50" t="s">
        <v>17</v>
      </c>
      <c r="DG83" s="50" t="s">
        <v>17</v>
      </c>
      <c r="DH83" s="50" t="s">
        <v>17</v>
      </c>
      <c r="DI83" s="50" t="s">
        <v>17</v>
      </c>
      <c r="DJ83" s="50" t="s">
        <v>17</v>
      </c>
      <c r="DK83" s="50" t="s">
        <v>17</v>
      </c>
      <c r="DL83" s="50" t="s">
        <v>17</v>
      </c>
      <c r="DM83" s="50" t="s">
        <v>17</v>
      </c>
      <c r="DN83" s="50" t="s">
        <v>17</v>
      </c>
      <c r="DO83" s="50" t="s">
        <v>17</v>
      </c>
      <c r="DP83" s="50" t="s">
        <v>17</v>
      </c>
      <c r="DQ83" s="50" t="s">
        <v>17</v>
      </c>
      <c r="DR83" s="50" t="s">
        <v>17</v>
      </c>
      <c r="DS83" s="50" t="s">
        <v>17</v>
      </c>
      <c r="DT83" s="50" t="s">
        <v>17</v>
      </c>
      <c r="DU83" s="50" t="s">
        <v>17</v>
      </c>
      <c r="DV83" s="50" t="s">
        <v>17</v>
      </c>
      <c r="DW83" s="50" t="s">
        <v>17</v>
      </c>
    </row>
    <row r="84" spans="2:127" ht="12.75" customHeight="1" x14ac:dyDescent="0.15">
      <c r="B84" s="165"/>
      <c r="C84" s="48" t="s">
        <v>249</v>
      </c>
      <c r="D84" s="48"/>
      <c r="E84" s="64"/>
      <c r="F84" s="65"/>
      <c r="G84" s="65"/>
      <c r="H84" s="65"/>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t="s">
        <v>16</v>
      </c>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0"/>
      <c r="DA84" s="50"/>
      <c r="DB84" s="50"/>
      <c r="DC84" s="50"/>
      <c r="DD84" s="50"/>
      <c r="DE84" s="50"/>
      <c r="DF84" s="50"/>
      <c r="DG84" s="50"/>
      <c r="DH84" s="50"/>
      <c r="DI84" s="50"/>
      <c r="DJ84" s="50"/>
      <c r="DK84" s="50"/>
      <c r="DL84" s="50"/>
      <c r="DM84" s="50"/>
      <c r="DN84" s="50"/>
      <c r="DO84" s="50"/>
      <c r="DP84" s="50"/>
      <c r="DQ84" s="50"/>
      <c r="DR84" s="50"/>
      <c r="DS84" s="50"/>
      <c r="DT84" s="50"/>
      <c r="DU84" s="50"/>
      <c r="DV84" s="50"/>
      <c r="DW84" s="50"/>
    </row>
    <row r="85" spans="2:127" ht="12.75" customHeight="1" x14ac:dyDescent="0.15">
      <c r="B85" s="165"/>
      <c r="C85" s="48" t="s">
        <v>250</v>
      </c>
      <c r="D85" s="48"/>
      <c r="E85" s="64"/>
      <c r="F85" s="65"/>
      <c r="G85" s="65"/>
      <c r="H85" s="65"/>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0"/>
      <c r="DA85" s="50"/>
      <c r="DB85" s="50"/>
      <c r="DC85" s="50"/>
      <c r="DD85" s="50"/>
      <c r="DE85" s="50"/>
      <c r="DF85" s="50"/>
      <c r="DG85" s="50"/>
      <c r="DH85" s="50"/>
      <c r="DI85" s="50"/>
      <c r="DJ85" s="50"/>
      <c r="DK85" s="50"/>
      <c r="DL85" s="50"/>
      <c r="DM85" s="50"/>
      <c r="DN85" s="50"/>
      <c r="DO85" s="50"/>
      <c r="DP85" s="50"/>
      <c r="DQ85" s="50"/>
      <c r="DR85" s="50"/>
      <c r="DS85" s="50"/>
      <c r="DT85" s="50"/>
      <c r="DU85" s="50"/>
      <c r="DV85" s="50"/>
      <c r="DW85" s="50"/>
    </row>
    <row r="86" spans="2:127" ht="12.75" customHeight="1" x14ac:dyDescent="0.15">
      <c r="B86" s="165"/>
      <c r="C86" s="56" t="s">
        <v>88</v>
      </c>
      <c r="D86" s="57"/>
      <c r="E86" s="58"/>
      <c r="F86" s="59"/>
      <c r="G86" s="59"/>
      <c r="H86" s="5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c r="CE86" s="61"/>
      <c r="CF86" s="61"/>
      <c r="CG86" s="61"/>
      <c r="CH86" s="61"/>
      <c r="CI86" s="61"/>
      <c r="CJ86" s="61"/>
      <c r="CK86" s="61"/>
      <c r="CL86" s="61"/>
      <c r="CM86" s="61"/>
      <c r="CN86" s="61"/>
      <c r="CO86" s="61"/>
      <c r="CP86" s="61"/>
      <c r="CQ86" s="61"/>
      <c r="CR86" s="61"/>
      <c r="CS86" s="61"/>
      <c r="CT86" s="61"/>
      <c r="CU86" s="61"/>
      <c r="CV86" s="61"/>
      <c r="CW86" s="61"/>
      <c r="CX86" s="61"/>
      <c r="CY86" s="61"/>
      <c r="CZ86" s="61"/>
      <c r="DA86" s="61"/>
      <c r="DB86" s="61"/>
      <c r="DC86" s="61"/>
      <c r="DD86" s="61"/>
      <c r="DE86" s="61"/>
      <c r="DF86" s="61"/>
      <c r="DG86" s="61"/>
      <c r="DH86" s="61"/>
      <c r="DI86" s="61"/>
      <c r="DJ86" s="61"/>
      <c r="DK86" s="61"/>
      <c r="DL86" s="61"/>
      <c r="DM86" s="61"/>
      <c r="DN86" s="61"/>
      <c r="DO86" s="61"/>
      <c r="DP86" s="61"/>
      <c r="DQ86" s="61"/>
      <c r="DR86" s="61"/>
      <c r="DS86" s="61"/>
      <c r="DT86" s="61"/>
      <c r="DU86" s="61"/>
      <c r="DV86" s="61"/>
      <c r="DW86" s="61"/>
    </row>
    <row r="87" spans="2:127" ht="12.75" customHeight="1" x14ac:dyDescent="0.15">
      <c r="B87" s="165"/>
      <c r="C87" s="48" t="s">
        <v>248</v>
      </c>
      <c r="D87" s="48"/>
      <c r="E87" s="64"/>
      <c r="F87" s="65"/>
      <c r="G87" s="65"/>
      <c r="H87" s="65"/>
      <c r="I87" s="50" t="s">
        <v>17</v>
      </c>
      <c r="J87" s="50" t="s">
        <v>268</v>
      </c>
      <c r="K87" s="50" t="s">
        <v>17</v>
      </c>
      <c r="L87" s="50" t="s">
        <v>17</v>
      </c>
      <c r="M87" s="50" t="s">
        <v>17</v>
      </c>
      <c r="N87" s="50" t="s">
        <v>17</v>
      </c>
      <c r="O87" s="50" t="s">
        <v>17</v>
      </c>
      <c r="P87" s="50" t="s">
        <v>17</v>
      </c>
      <c r="Q87" s="50" t="s">
        <v>17</v>
      </c>
      <c r="R87" s="50" t="s">
        <v>17</v>
      </c>
      <c r="S87" s="50" t="s">
        <v>17</v>
      </c>
      <c r="T87" s="50" t="s">
        <v>17</v>
      </c>
      <c r="U87" s="50" t="s">
        <v>17</v>
      </c>
      <c r="V87" s="50" t="s">
        <v>17</v>
      </c>
      <c r="W87" s="50" t="s">
        <v>17</v>
      </c>
      <c r="X87" s="50" t="s">
        <v>17</v>
      </c>
      <c r="Y87" s="50" t="s">
        <v>17</v>
      </c>
      <c r="Z87" s="50" t="s">
        <v>17</v>
      </c>
      <c r="AA87" s="50" t="s">
        <v>17</v>
      </c>
      <c r="AB87" s="50" t="s">
        <v>17</v>
      </c>
      <c r="AC87" s="50" t="s">
        <v>17</v>
      </c>
      <c r="AD87" s="50" t="s">
        <v>17</v>
      </c>
      <c r="AE87" s="50" t="s">
        <v>17</v>
      </c>
      <c r="AF87" s="50" t="s">
        <v>17</v>
      </c>
      <c r="AG87" s="50" t="s">
        <v>17</v>
      </c>
      <c r="AH87" s="50" t="s">
        <v>17</v>
      </c>
      <c r="AI87" s="50" t="s">
        <v>17</v>
      </c>
      <c r="AJ87" s="50" t="s">
        <v>17</v>
      </c>
      <c r="AK87" s="50" t="s">
        <v>17</v>
      </c>
      <c r="AL87" s="50" t="s">
        <v>17</v>
      </c>
      <c r="AM87" s="50" t="s">
        <v>17</v>
      </c>
      <c r="AN87" s="50" t="s">
        <v>17</v>
      </c>
      <c r="AO87" s="50" t="s">
        <v>17</v>
      </c>
      <c r="AP87" s="50" t="s">
        <v>17</v>
      </c>
      <c r="AQ87" s="50" t="s">
        <v>17</v>
      </c>
      <c r="AR87" s="50" t="s">
        <v>17</v>
      </c>
      <c r="AS87" s="50" t="s">
        <v>17</v>
      </c>
      <c r="AT87" s="50" t="s">
        <v>17</v>
      </c>
      <c r="AU87" s="50" t="s">
        <v>17</v>
      </c>
      <c r="AV87" s="50" t="s">
        <v>17</v>
      </c>
      <c r="AW87" s="50" t="s">
        <v>17</v>
      </c>
      <c r="AX87" s="50" t="s">
        <v>17</v>
      </c>
      <c r="AY87" s="50" t="s">
        <v>17</v>
      </c>
      <c r="AZ87" s="50" t="s">
        <v>17</v>
      </c>
      <c r="BA87" s="50" t="s">
        <v>17</v>
      </c>
      <c r="BB87" s="50" t="s">
        <v>17</v>
      </c>
      <c r="BC87" s="50" t="s">
        <v>17</v>
      </c>
      <c r="BD87" s="50" t="s">
        <v>17</v>
      </c>
      <c r="BE87" s="50" t="s">
        <v>17</v>
      </c>
      <c r="BF87" s="50" t="s">
        <v>17</v>
      </c>
      <c r="BG87" s="50" t="s">
        <v>17</v>
      </c>
      <c r="BH87" s="50" t="s">
        <v>17</v>
      </c>
      <c r="BI87" s="50" t="s">
        <v>17</v>
      </c>
      <c r="BJ87" s="50" t="s">
        <v>17</v>
      </c>
      <c r="BK87" s="50" t="s">
        <v>17</v>
      </c>
      <c r="BL87" s="50" t="s">
        <v>17</v>
      </c>
      <c r="BM87" s="50"/>
      <c r="BN87" s="50"/>
      <c r="BO87" s="50" t="s">
        <v>17</v>
      </c>
      <c r="BP87" s="50" t="s">
        <v>17</v>
      </c>
      <c r="BQ87" s="50" t="s">
        <v>17</v>
      </c>
      <c r="BR87" s="50" t="s">
        <v>17</v>
      </c>
      <c r="BS87" s="50" t="s">
        <v>17</v>
      </c>
      <c r="BT87" s="50" t="s">
        <v>17</v>
      </c>
      <c r="BU87" s="50" t="s">
        <v>17</v>
      </c>
      <c r="BV87" s="50" t="s">
        <v>17</v>
      </c>
      <c r="BW87" s="50" t="s">
        <v>17</v>
      </c>
      <c r="BX87" s="50" t="s">
        <v>17</v>
      </c>
      <c r="BY87" s="50" t="s">
        <v>17</v>
      </c>
      <c r="BZ87" s="50" t="s">
        <v>17</v>
      </c>
      <c r="CA87" s="50" t="s">
        <v>17</v>
      </c>
      <c r="CB87" s="50" t="s">
        <v>17</v>
      </c>
      <c r="CC87" s="50" t="s">
        <v>17</v>
      </c>
      <c r="CD87" s="50" t="s">
        <v>17</v>
      </c>
      <c r="CE87" s="50" t="s">
        <v>17</v>
      </c>
      <c r="CF87" s="50" t="s">
        <v>17</v>
      </c>
      <c r="CG87" s="50" t="s">
        <v>17</v>
      </c>
      <c r="CH87" s="50" t="s">
        <v>17</v>
      </c>
      <c r="CI87" s="50" t="s">
        <v>17</v>
      </c>
      <c r="CJ87" s="50" t="s">
        <v>17</v>
      </c>
      <c r="CK87" s="50" t="s">
        <v>17</v>
      </c>
      <c r="CL87" s="50" t="s">
        <v>17</v>
      </c>
      <c r="CM87" s="50" t="s">
        <v>17</v>
      </c>
      <c r="CN87" s="50" t="s">
        <v>17</v>
      </c>
      <c r="CO87" s="50" t="s">
        <v>17</v>
      </c>
      <c r="CP87" s="50" t="s">
        <v>17</v>
      </c>
      <c r="CQ87" s="50" t="s">
        <v>17</v>
      </c>
      <c r="CR87" s="50" t="s">
        <v>17</v>
      </c>
      <c r="CS87" s="50" t="s">
        <v>17</v>
      </c>
      <c r="CT87" s="50" t="s">
        <v>17</v>
      </c>
      <c r="CU87" s="50" t="s">
        <v>17</v>
      </c>
      <c r="CV87" s="50" t="s">
        <v>17</v>
      </c>
      <c r="CW87" s="50" t="s">
        <v>17</v>
      </c>
      <c r="CX87" s="50" t="s">
        <v>17</v>
      </c>
      <c r="CY87" s="50" t="s">
        <v>17</v>
      </c>
      <c r="CZ87" s="50" t="s">
        <v>17</v>
      </c>
      <c r="DA87" s="50" t="s">
        <v>17</v>
      </c>
      <c r="DB87" s="50" t="s">
        <v>17</v>
      </c>
      <c r="DC87" s="50" t="s">
        <v>17</v>
      </c>
      <c r="DD87" s="50" t="s">
        <v>17</v>
      </c>
      <c r="DE87" s="50" t="s">
        <v>17</v>
      </c>
      <c r="DF87" s="50" t="s">
        <v>17</v>
      </c>
      <c r="DG87" s="50" t="s">
        <v>17</v>
      </c>
      <c r="DH87" s="50" t="s">
        <v>17</v>
      </c>
      <c r="DI87" s="50" t="s">
        <v>17</v>
      </c>
      <c r="DJ87" s="50" t="s">
        <v>17</v>
      </c>
      <c r="DK87" s="50" t="s">
        <v>17</v>
      </c>
      <c r="DL87" s="50" t="s">
        <v>17</v>
      </c>
      <c r="DM87" s="50" t="s">
        <v>17</v>
      </c>
      <c r="DN87" s="50" t="s">
        <v>17</v>
      </c>
      <c r="DO87" s="50" t="s">
        <v>17</v>
      </c>
      <c r="DP87" s="50" t="s">
        <v>17</v>
      </c>
      <c r="DQ87" s="50" t="s">
        <v>17</v>
      </c>
      <c r="DR87" s="50" t="s">
        <v>17</v>
      </c>
      <c r="DS87" s="50" t="s">
        <v>17</v>
      </c>
      <c r="DT87" s="50" t="s">
        <v>17</v>
      </c>
      <c r="DU87" s="50" t="s">
        <v>17</v>
      </c>
      <c r="DV87" s="50" t="s">
        <v>17</v>
      </c>
      <c r="DW87" s="50" t="s">
        <v>17</v>
      </c>
    </row>
    <row r="88" spans="2:127" ht="12.75" customHeight="1" x14ac:dyDescent="0.15">
      <c r="B88" s="165"/>
      <c r="C88" s="48" t="s">
        <v>249</v>
      </c>
      <c r="D88" s="48"/>
      <c r="E88" s="64"/>
      <c r="F88" s="65"/>
      <c r="G88" s="65"/>
      <c r="H88" s="65"/>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t="s">
        <v>16</v>
      </c>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0"/>
      <c r="DA88" s="50"/>
      <c r="DB88" s="50"/>
      <c r="DC88" s="50"/>
      <c r="DD88" s="50"/>
      <c r="DE88" s="50"/>
      <c r="DF88" s="50"/>
      <c r="DG88" s="50"/>
      <c r="DH88" s="50"/>
      <c r="DI88" s="50"/>
      <c r="DJ88" s="50"/>
      <c r="DK88" s="50"/>
      <c r="DL88" s="50"/>
      <c r="DM88" s="50"/>
      <c r="DN88" s="50"/>
      <c r="DO88" s="50"/>
      <c r="DP88" s="50"/>
      <c r="DQ88" s="50"/>
      <c r="DR88" s="50"/>
      <c r="DS88" s="50"/>
      <c r="DT88" s="50"/>
      <c r="DU88" s="50"/>
      <c r="DV88" s="50"/>
      <c r="DW88" s="50"/>
    </row>
    <row r="89" spans="2:127" ht="12.75" customHeight="1" x14ac:dyDescent="0.15">
      <c r="B89" s="165"/>
      <c r="C89" s="48" t="s">
        <v>250</v>
      </c>
      <c r="D89" s="48"/>
      <c r="E89" s="64"/>
      <c r="F89" s="65"/>
      <c r="G89" s="65"/>
      <c r="H89" s="65"/>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c r="DE89" s="50"/>
      <c r="DF89" s="50"/>
      <c r="DG89" s="50"/>
      <c r="DH89" s="50"/>
      <c r="DI89" s="50"/>
      <c r="DJ89" s="50"/>
      <c r="DK89" s="50"/>
      <c r="DL89" s="50"/>
      <c r="DM89" s="50"/>
      <c r="DN89" s="50"/>
      <c r="DO89" s="50"/>
      <c r="DP89" s="50"/>
      <c r="DQ89" s="50"/>
      <c r="DR89" s="50"/>
      <c r="DS89" s="50"/>
      <c r="DT89" s="50"/>
      <c r="DU89" s="50"/>
      <c r="DV89" s="50"/>
      <c r="DW89" s="50"/>
    </row>
    <row r="90" spans="2:127" ht="12.75" customHeight="1" x14ac:dyDescent="0.15">
      <c r="B90" s="165"/>
      <c r="C90" s="56" t="s">
        <v>231</v>
      </c>
      <c r="D90" s="57"/>
      <c r="E90" s="58"/>
      <c r="F90" s="59"/>
      <c r="G90" s="59"/>
      <c r="H90" s="5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c r="CE90" s="61"/>
      <c r="CF90" s="61"/>
      <c r="CG90" s="61"/>
      <c r="CH90" s="61"/>
      <c r="CI90" s="61"/>
      <c r="CJ90" s="61"/>
      <c r="CK90" s="61"/>
      <c r="CL90" s="61"/>
      <c r="CM90" s="61"/>
      <c r="CN90" s="61"/>
      <c r="CO90" s="61"/>
      <c r="CP90" s="61"/>
      <c r="CQ90" s="61"/>
      <c r="CR90" s="61"/>
      <c r="CS90" s="61"/>
      <c r="CT90" s="61"/>
      <c r="CU90" s="61"/>
      <c r="CV90" s="61"/>
      <c r="CW90" s="61"/>
      <c r="CX90" s="61"/>
      <c r="CY90" s="61"/>
      <c r="CZ90" s="61"/>
      <c r="DA90" s="61"/>
      <c r="DB90" s="61"/>
      <c r="DC90" s="61"/>
      <c r="DD90" s="61"/>
      <c r="DE90" s="61"/>
      <c r="DF90" s="61"/>
      <c r="DG90" s="61"/>
      <c r="DH90" s="61"/>
      <c r="DI90" s="61"/>
      <c r="DJ90" s="61"/>
      <c r="DK90" s="61"/>
      <c r="DL90" s="61"/>
      <c r="DM90" s="61"/>
      <c r="DN90" s="61"/>
      <c r="DO90" s="61"/>
      <c r="DP90" s="61"/>
      <c r="DQ90" s="61"/>
      <c r="DR90" s="61"/>
      <c r="DS90" s="61"/>
      <c r="DT90" s="61"/>
      <c r="DU90" s="61"/>
      <c r="DV90" s="61"/>
      <c r="DW90" s="61"/>
    </row>
    <row r="91" spans="2:127" ht="12.75" customHeight="1" x14ac:dyDescent="0.15">
      <c r="B91" s="165"/>
      <c r="C91" s="48" t="s">
        <v>55</v>
      </c>
      <c r="D91" s="48"/>
      <c r="E91" s="64"/>
      <c r="F91" s="65"/>
      <c r="G91" s="65"/>
      <c r="H91" s="65"/>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t="s">
        <v>16</v>
      </c>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50"/>
      <c r="DK91" s="50"/>
      <c r="DL91" s="50"/>
      <c r="DM91" s="50"/>
      <c r="DN91" s="50"/>
      <c r="DO91" s="50"/>
      <c r="DP91" s="50"/>
      <c r="DQ91" s="50"/>
      <c r="DR91" s="50"/>
      <c r="DS91" s="50"/>
      <c r="DT91" s="50"/>
      <c r="DU91" s="50"/>
      <c r="DV91" s="50"/>
      <c r="DW91" s="50"/>
    </row>
    <row r="92" spans="2:127" ht="12.75" customHeight="1" x14ac:dyDescent="0.15">
      <c r="B92" s="165"/>
      <c r="C92" s="48" t="s">
        <v>251</v>
      </c>
      <c r="D92" s="48"/>
      <c r="E92" s="64"/>
      <c r="F92" s="65"/>
      <c r="G92" s="65"/>
      <c r="H92" s="65"/>
      <c r="I92" s="50" t="s">
        <v>17</v>
      </c>
      <c r="J92" s="50" t="s">
        <v>268</v>
      </c>
      <c r="K92" s="50" t="s">
        <v>17</v>
      </c>
      <c r="L92" s="50" t="s">
        <v>17</v>
      </c>
      <c r="M92" s="50" t="s">
        <v>17</v>
      </c>
      <c r="N92" s="50" t="s">
        <v>17</v>
      </c>
      <c r="O92" s="50" t="s">
        <v>17</v>
      </c>
      <c r="P92" s="50" t="s">
        <v>17</v>
      </c>
      <c r="Q92" s="50" t="s">
        <v>17</v>
      </c>
      <c r="R92" s="50" t="s">
        <v>17</v>
      </c>
      <c r="S92" s="50" t="s">
        <v>17</v>
      </c>
      <c r="T92" s="50" t="s">
        <v>17</v>
      </c>
      <c r="U92" s="50" t="s">
        <v>17</v>
      </c>
      <c r="V92" s="50" t="s">
        <v>17</v>
      </c>
      <c r="W92" s="50" t="s">
        <v>17</v>
      </c>
      <c r="X92" s="50" t="s">
        <v>17</v>
      </c>
      <c r="Y92" s="50" t="s">
        <v>17</v>
      </c>
      <c r="Z92" s="50" t="s">
        <v>17</v>
      </c>
      <c r="AA92" s="50" t="s">
        <v>17</v>
      </c>
      <c r="AB92" s="50" t="s">
        <v>17</v>
      </c>
      <c r="AC92" s="50" t="s">
        <v>17</v>
      </c>
      <c r="AD92" s="50" t="s">
        <v>17</v>
      </c>
      <c r="AE92" s="50" t="s">
        <v>17</v>
      </c>
      <c r="AF92" s="50" t="s">
        <v>17</v>
      </c>
      <c r="AG92" s="50" t="s">
        <v>17</v>
      </c>
      <c r="AH92" s="50" t="s">
        <v>17</v>
      </c>
      <c r="AI92" s="50" t="s">
        <v>17</v>
      </c>
      <c r="AJ92" s="50" t="s">
        <v>17</v>
      </c>
      <c r="AK92" s="50" t="s">
        <v>17</v>
      </c>
      <c r="AL92" s="50" t="s">
        <v>17</v>
      </c>
      <c r="AM92" s="50" t="s">
        <v>17</v>
      </c>
      <c r="AN92" s="50" t="s">
        <v>17</v>
      </c>
      <c r="AO92" s="50" t="s">
        <v>17</v>
      </c>
      <c r="AP92" s="50" t="s">
        <v>17</v>
      </c>
      <c r="AQ92" s="50" t="s">
        <v>17</v>
      </c>
      <c r="AR92" s="50" t="s">
        <v>17</v>
      </c>
      <c r="AS92" s="50" t="s">
        <v>17</v>
      </c>
      <c r="AT92" s="50" t="s">
        <v>17</v>
      </c>
      <c r="AU92" s="50" t="s">
        <v>17</v>
      </c>
      <c r="AV92" s="50" t="s">
        <v>17</v>
      </c>
      <c r="AW92" s="50" t="s">
        <v>17</v>
      </c>
      <c r="AX92" s="50" t="s">
        <v>17</v>
      </c>
      <c r="AY92" s="50" t="s">
        <v>17</v>
      </c>
      <c r="AZ92" s="50" t="s">
        <v>17</v>
      </c>
      <c r="BA92" s="50" t="s">
        <v>17</v>
      </c>
      <c r="BB92" s="50" t="s">
        <v>17</v>
      </c>
      <c r="BC92" s="50" t="s">
        <v>17</v>
      </c>
      <c r="BD92" s="50" t="s">
        <v>17</v>
      </c>
      <c r="BE92" s="50" t="s">
        <v>17</v>
      </c>
      <c r="BF92" s="50" t="s">
        <v>17</v>
      </c>
      <c r="BG92" s="50" t="s">
        <v>17</v>
      </c>
      <c r="BH92" s="50" t="s">
        <v>17</v>
      </c>
      <c r="BI92" s="50" t="s">
        <v>17</v>
      </c>
      <c r="BJ92" s="50" t="s">
        <v>17</v>
      </c>
      <c r="BK92" s="50" t="s">
        <v>17</v>
      </c>
      <c r="BL92" s="50" t="s">
        <v>17</v>
      </c>
      <c r="BM92" s="50" t="s">
        <v>17</v>
      </c>
      <c r="BN92" s="50"/>
      <c r="BO92" s="50" t="s">
        <v>17</v>
      </c>
      <c r="BP92" s="50" t="s">
        <v>17</v>
      </c>
      <c r="BQ92" s="50" t="s">
        <v>17</v>
      </c>
      <c r="BR92" s="50" t="s">
        <v>17</v>
      </c>
      <c r="BS92" s="50" t="s">
        <v>17</v>
      </c>
      <c r="BT92" s="50" t="s">
        <v>17</v>
      </c>
      <c r="BU92" s="50" t="s">
        <v>17</v>
      </c>
      <c r="BV92" s="50" t="s">
        <v>17</v>
      </c>
      <c r="BW92" s="50" t="s">
        <v>17</v>
      </c>
      <c r="BX92" s="50" t="s">
        <v>17</v>
      </c>
      <c r="BY92" s="50" t="s">
        <v>17</v>
      </c>
      <c r="BZ92" s="50" t="s">
        <v>17</v>
      </c>
      <c r="CA92" s="50" t="s">
        <v>17</v>
      </c>
      <c r="CB92" s="50" t="s">
        <v>17</v>
      </c>
      <c r="CC92" s="50" t="s">
        <v>17</v>
      </c>
      <c r="CD92" s="50" t="s">
        <v>17</v>
      </c>
      <c r="CE92" s="50" t="s">
        <v>17</v>
      </c>
      <c r="CF92" s="50" t="s">
        <v>17</v>
      </c>
      <c r="CG92" s="50" t="s">
        <v>17</v>
      </c>
      <c r="CH92" s="50" t="s">
        <v>17</v>
      </c>
      <c r="CI92" s="50" t="s">
        <v>17</v>
      </c>
      <c r="CJ92" s="50" t="s">
        <v>17</v>
      </c>
      <c r="CK92" s="50" t="s">
        <v>17</v>
      </c>
      <c r="CL92" s="50" t="s">
        <v>17</v>
      </c>
      <c r="CM92" s="50" t="s">
        <v>17</v>
      </c>
      <c r="CN92" s="50" t="s">
        <v>17</v>
      </c>
      <c r="CO92" s="50" t="s">
        <v>17</v>
      </c>
      <c r="CP92" s="50" t="s">
        <v>17</v>
      </c>
      <c r="CQ92" s="50" t="s">
        <v>17</v>
      </c>
      <c r="CR92" s="50" t="s">
        <v>17</v>
      </c>
      <c r="CS92" s="50" t="s">
        <v>17</v>
      </c>
      <c r="CT92" s="50" t="s">
        <v>17</v>
      </c>
      <c r="CU92" s="50" t="s">
        <v>17</v>
      </c>
      <c r="CV92" s="50" t="s">
        <v>17</v>
      </c>
      <c r="CW92" s="50" t="s">
        <v>17</v>
      </c>
      <c r="CX92" s="50" t="s">
        <v>17</v>
      </c>
      <c r="CY92" s="50" t="s">
        <v>17</v>
      </c>
      <c r="CZ92" s="50" t="s">
        <v>17</v>
      </c>
      <c r="DA92" s="50" t="s">
        <v>17</v>
      </c>
      <c r="DB92" s="50" t="s">
        <v>17</v>
      </c>
      <c r="DC92" s="50" t="s">
        <v>17</v>
      </c>
      <c r="DD92" s="50" t="s">
        <v>17</v>
      </c>
      <c r="DE92" s="50" t="s">
        <v>17</v>
      </c>
      <c r="DF92" s="50" t="s">
        <v>17</v>
      </c>
      <c r="DG92" s="50" t="s">
        <v>17</v>
      </c>
      <c r="DH92" s="50" t="s">
        <v>17</v>
      </c>
      <c r="DI92" s="50" t="s">
        <v>17</v>
      </c>
      <c r="DJ92" s="50" t="s">
        <v>17</v>
      </c>
      <c r="DK92" s="50" t="s">
        <v>17</v>
      </c>
      <c r="DL92" s="50" t="s">
        <v>17</v>
      </c>
      <c r="DM92" s="50" t="s">
        <v>17</v>
      </c>
      <c r="DN92" s="50" t="s">
        <v>17</v>
      </c>
      <c r="DO92" s="50" t="s">
        <v>17</v>
      </c>
      <c r="DP92" s="50" t="s">
        <v>17</v>
      </c>
      <c r="DQ92" s="50" t="s">
        <v>17</v>
      </c>
      <c r="DR92" s="50" t="s">
        <v>17</v>
      </c>
      <c r="DS92" s="50" t="s">
        <v>17</v>
      </c>
      <c r="DT92" s="50" t="s">
        <v>17</v>
      </c>
      <c r="DU92" s="50" t="s">
        <v>17</v>
      </c>
      <c r="DV92" s="50" t="s">
        <v>17</v>
      </c>
      <c r="DW92" s="50" t="s">
        <v>17</v>
      </c>
    </row>
    <row r="93" spans="2:127" ht="12.75" customHeight="1" x14ac:dyDescent="0.15">
      <c r="B93" s="165"/>
      <c r="C93" s="56" t="s">
        <v>232</v>
      </c>
      <c r="D93" s="57"/>
      <c r="E93" s="58"/>
      <c r="F93" s="59"/>
      <c r="G93" s="59"/>
      <c r="H93" s="59"/>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c r="CE93" s="61"/>
      <c r="CF93" s="61"/>
      <c r="CG93" s="61"/>
      <c r="CH93" s="61"/>
      <c r="CI93" s="61"/>
      <c r="CJ93" s="61"/>
      <c r="CK93" s="61"/>
      <c r="CL93" s="61"/>
      <c r="CM93" s="61"/>
      <c r="CN93" s="61"/>
      <c r="CO93" s="61"/>
      <c r="CP93" s="61"/>
      <c r="CQ93" s="61"/>
      <c r="CR93" s="61"/>
      <c r="CS93" s="61"/>
      <c r="CT93" s="61"/>
      <c r="CU93" s="61"/>
      <c r="CV93" s="61"/>
      <c r="CW93" s="61"/>
      <c r="CX93" s="61"/>
      <c r="CY93" s="61"/>
      <c r="CZ93" s="61"/>
      <c r="DA93" s="61"/>
      <c r="DB93" s="61"/>
      <c r="DC93" s="61"/>
      <c r="DD93" s="61"/>
      <c r="DE93" s="61"/>
      <c r="DF93" s="61"/>
      <c r="DG93" s="61"/>
      <c r="DH93" s="61"/>
      <c r="DI93" s="61"/>
      <c r="DJ93" s="61"/>
      <c r="DK93" s="61"/>
      <c r="DL93" s="61"/>
      <c r="DM93" s="61"/>
      <c r="DN93" s="61"/>
      <c r="DO93" s="61"/>
      <c r="DP93" s="61"/>
      <c r="DQ93" s="61"/>
      <c r="DR93" s="61"/>
      <c r="DS93" s="61"/>
      <c r="DT93" s="61"/>
      <c r="DU93" s="61"/>
      <c r="DV93" s="61"/>
      <c r="DW93" s="61"/>
    </row>
    <row r="94" spans="2:127" ht="12.75" customHeight="1" x14ac:dyDescent="0.15">
      <c r="B94" s="165"/>
      <c r="C94" s="145">
        <v>456</v>
      </c>
      <c r="D94" s="48"/>
      <c r="E94" s="64"/>
      <c r="F94" s="65"/>
      <c r="G94" s="65"/>
      <c r="H94" s="65"/>
      <c r="I94" s="50" t="s">
        <v>17</v>
      </c>
      <c r="J94" s="50" t="s">
        <v>268</v>
      </c>
      <c r="K94" s="50" t="s">
        <v>17</v>
      </c>
      <c r="L94" s="50" t="s">
        <v>17</v>
      </c>
      <c r="M94" s="50" t="s">
        <v>17</v>
      </c>
      <c r="N94" s="50" t="s">
        <v>17</v>
      </c>
      <c r="O94" s="50" t="s">
        <v>17</v>
      </c>
      <c r="P94" s="50" t="s">
        <v>17</v>
      </c>
      <c r="Q94" s="50" t="s">
        <v>17</v>
      </c>
      <c r="R94" s="50" t="s">
        <v>17</v>
      </c>
      <c r="S94" s="50" t="s">
        <v>17</v>
      </c>
      <c r="T94" s="50" t="s">
        <v>17</v>
      </c>
      <c r="U94" s="50" t="s">
        <v>17</v>
      </c>
      <c r="V94" s="50" t="s">
        <v>17</v>
      </c>
      <c r="W94" s="50" t="s">
        <v>17</v>
      </c>
      <c r="X94" s="50" t="s">
        <v>17</v>
      </c>
      <c r="Y94" s="50" t="s">
        <v>17</v>
      </c>
      <c r="Z94" s="50" t="s">
        <v>17</v>
      </c>
      <c r="AA94" s="50" t="s">
        <v>17</v>
      </c>
      <c r="AB94" s="50" t="s">
        <v>17</v>
      </c>
      <c r="AC94" s="50" t="s">
        <v>17</v>
      </c>
      <c r="AD94" s="50" t="s">
        <v>17</v>
      </c>
      <c r="AE94" s="50" t="s">
        <v>17</v>
      </c>
      <c r="AF94" s="50" t="s">
        <v>17</v>
      </c>
      <c r="AG94" s="50" t="s">
        <v>17</v>
      </c>
      <c r="AH94" s="50" t="s">
        <v>17</v>
      </c>
      <c r="AI94" s="50" t="s">
        <v>17</v>
      </c>
      <c r="AJ94" s="50" t="s">
        <v>17</v>
      </c>
      <c r="AK94" s="50" t="s">
        <v>17</v>
      </c>
      <c r="AL94" s="50" t="s">
        <v>17</v>
      </c>
      <c r="AM94" s="50" t="s">
        <v>17</v>
      </c>
      <c r="AN94" s="50" t="s">
        <v>17</v>
      </c>
      <c r="AO94" s="50" t="s">
        <v>17</v>
      </c>
      <c r="AP94" s="50" t="s">
        <v>17</v>
      </c>
      <c r="AQ94" s="50" t="s">
        <v>17</v>
      </c>
      <c r="AR94" s="50" t="s">
        <v>17</v>
      </c>
      <c r="AS94" s="50" t="s">
        <v>17</v>
      </c>
      <c r="AT94" s="50" t="s">
        <v>17</v>
      </c>
      <c r="AU94" s="50" t="s">
        <v>17</v>
      </c>
      <c r="AV94" s="50" t="s">
        <v>17</v>
      </c>
      <c r="AW94" s="50" t="s">
        <v>17</v>
      </c>
      <c r="AX94" s="50" t="s">
        <v>17</v>
      </c>
      <c r="AY94" s="50" t="s">
        <v>17</v>
      </c>
      <c r="AZ94" s="50" t="s">
        <v>17</v>
      </c>
      <c r="BA94" s="50" t="s">
        <v>17</v>
      </c>
      <c r="BB94" s="50" t="s">
        <v>17</v>
      </c>
      <c r="BC94" s="50" t="s">
        <v>17</v>
      </c>
      <c r="BD94" s="50" t="s">
        <v>17</v>
      </c>
      <c r="BE94" s="50" t="s">
        <v>17</v>
      </c>
      <c r="BF94" s="50" t="s">
        <v>17</v>
      </c>
      <c r="BG94" s="50" t="s">
        <v>17</v>
      </c>
      <c r="BH94" s="50" t="s">
        <v>17</v>
      </c>
      <c r="BI94" s="50" t="s">
        <v>17</v>
      </c>
      <c r="BJ94" s="50" t="s">
        <v>17</v>
      </c>
      <c r="BK94" s="50" t="s">
        <v>17</v>
      </c>
      <c r="BL94" s="50" t="s">
        <v>17</v>
      </c>
      <c r="BM94" s="50" t="s">
        <v>17</v>
      </c>
      <c r="BN94" s="50" t="s">
        <v>17</v>
      </c>
      <c r="BO94" s="50"/>
      <c r="BP94" s="50"/>
      <c r="BQ94" s="50"/>
      <c r="BR94" s="50"/>
      <c r="BS94" s="50"/>
      <c r="BT94" s="50"/>
      <c r="BU94" s="50"/>
      <c r="BV94" s="50"/>
      <c r="BW94" s="50" t="s">
        <v>17</v>
      </c>
      <c r="BX94" s="50" t="s">
        <v>17</v>
      </c>
      <c r="BY94" s="50" t="s">
        <v>17</v>
      </c>
      <c r="BZ94" s="50" t="s">
        <v>17</v>
      </c>
      <c r="CA94" s="50" t="s">
        <v>17</v>
      </c>
      <c r="CB94" s="50" t="s">
        <v>17</v>
      </c>
      <c r="CC94" s="50" t="s">
        <v>17</v>
      </c>
      <c r="CD94" s="50" t="s">
        <v>17</v>
      </c>
      <c r="CE94" s="50" t="s">
        <v>17</v>
      </c>
      <c r="CF94" s="50" t="s">
        <v>17</v>
      </c>
      <c r="CG94" s="50" t="s">
        <v>17</v>
      </c>
      <c r="CH94" s="50" t="s">
        <v>17</v>
      </c>
      <c r="CI94" s="50" t="s">
        <v>17</v>
      </c>
      <c r="CJ94" s="50" t="s">
        <v>17</v>
      </c>
      <c r="CK94" s="50" t="s">
        <v>17</v>
      </c>
      <c r="CL94" s="50" t="s">
        <v>17</v>
      </c>
      <c r="CM94" s="50" t="s">
        <v>17</v>
      </c>
      <c r="CN94" s="50" t="s">
        <v>17</v>
      </c>
      <c r="CO94" s="50" t="s">
        <v>17</v>
      </c>
      <c r="CP94" s="50" t="s">
        <v>17</v>
      </c>
      <c r="CQ94" s="50" t="s">
        <v>17</v>
      </c>
      <c r="CR94" s="50" t="s">
        <v>17</v>
      </c>
      <c r="CS94" s="50" t="s">
        <v>17</v>
      </c>
      <c r="CT94" s="50" t="s">
        <v>17</v>
      </c>
      <c r="CU94" s="50" t="s">
        <v>17</v>
      </c>
      <c r="CV94" s="50" t="s">
        <v>17</v>
      </c>
      <c r="CW94" s="50" t="s">
        <v>17</v>
      </c>
      <c r="CX94" s="50" t="s">
        <v>17</v>
      </c>
      <c r="CY94" s="50" t="s">
        <v>17</v>
      </c>
      <c r="CZ94" s="50" t="s">
        <v>17</v>
      </c>
      <c r="DA94" s="50" t="s">
        <v>17</v>
      </c>
      <c r="DB94" s="50" t="s">
        <v>17</v>
      </c>
      <c r="DC94" s="50" t="s">
        <v>17</v>
      </c>
      <c r="DD94" s="50" t="s">
        <v>17</v>
      </c>
      <c r="DE94" s="50" t="s">
        <v>17</v>
      </c>
      <c r="DF94" s="50" t="s">
        <v>17</v>
      </c>
      <c r="DG94" s="50" t="s">
        <v>17</v>
      </c>
      <c r="DH94" s="50" t="s">
        <v>17</v>
      </c>
      <c r="DI94" s="50" t="s">
        <v>17</v>
      </c>
      <c r="DJ94" s="50" t="s">
        <v>17</v>
      </c>
      <c r="DK94" s="50" t="s">
        <v>17</v>
      </c>
      <c r="DL94" s="50" t="s">
        <v>17</v>
      </c>
      <c r="DM94" s="50" t="s">
        <v>17</v>
      </c>
      <c r="DN94" s="50" t="s">
        <v>17</v>
      </c>
      <c r="DO94" s="50" t="s">
        <v>17</v>
      </c>
      <c r="DP94" s="50" t="s">
        <v>17</v>
      </c>
      <c r="DQ94" s="50" t="s">
        <v>17</v>
      </c>
      <c r="DR94" s="50" t="s">
        <v>17</v>
      </c>
      <c r="DS94" s="50" t="s">
        <v>17</v>
      </c>
      <c r="DT94" s="50" t="s">
        <v>17</v>
      </c>
      <c r="DU94" s="50" t="s">
        <v>17</v>
      </c>
      <c r="DV94" s="50" t="s">
        <v>17</v>
      </c>
      <c r="DW94" s="50" t="s">
        <v>17</v>
      </c>
    </row>
    <row r="95" spans="2:127" ht="12.75" customHeight="1" x14ac:dyDescent="0.15">
      <c r="B95" s="165"/>
      <c r="C95" s="145">
        <v>-1</v>
      </c>
      <c r="D95" s="48"/>
      <c r="E95" s="64"/>
      <c r="F95" s="65"/>
      <c r="G95" s="65"/>
      <c r="H95" s="65"/>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t="s">
        <v>16</v>
      </c>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0"/>
      <c r="DA95" s="50"/>
      <c r="DB95" s="50"/>
      <c r="DC95" s="50"/>
      <c r="DD95" s="50"/>
      <c r="DE95" s="50"/>
      <c r="DF95" s="50"/>
      <c r="DG95" s="50"/>
      <c r="DH95" s="50"/>
      <c r="DI95" s="50"/>
      <c r="DJ95" s="50"/>
      <c r="DK95" s="50"/>
      <c r="DL95" s="50"/>
      <c r="DM95" s="50"/>
      <c r="DN95" s="50"/>
      <c r="DO95" s="50"/>
      <c r="DP95" s="50"/>
      <c r="DQ95" s="50"/>
      <c r="DR95" s="50"/>
      <c r="DS95" s="50"/>
      <c r="DT95" s="50"/>
      <c r="DU95" s="50"/>
      <c r="DV95" s="50"/>
      <c r="DW95" s="50"/>
    </row>
    <row r="96" spans="2:127" ht="12.75" customHeight="1" x14ac:dyDescent="0.15">
      <c r="B96" s="165"/>
      <c r="C96" s="145" t="s">
        <v>223</v>
      </c>
      <c r="D96" s="48"/>
      <c r="E96" s="64"/>
      <c r="F96" s="65"/>
      <c r="G96" s="65"/>
      <c r="H96" s="65"/>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t="s">
        <v>17</v>
      </c>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c r="DE96" s="50"/>
      <c r="DF96" s="50"/>
      <c r="DG96" s="50"/>
      <c r="DH96" s="50"/>
      <c r="DI96" s="50"/>
      <c r="DJ96" s="50"/>
      <c r="DK96" s="50"/>
      <c r="DL96" s="50"/>
      <c r="DM96" s="50"/>
      <c r="DN96" s="50"/>
      <c r="DO96" s="50"/>
      <c r="DP96" s="50"/>
      <c r="DQ96" s="50"/>
      <c r="DR96" s="50"/>
      <c r="DS96" s="50"/>
      <c r="DT96" s="50"/>
      <c r="DU96" s="50"/>
      <c r="DV96" s="50"/>
      <c r="DW96" s="50"/>
    </row>
    <row r="97" spans="2:127" ht="12.75" customHeight="1" x14ac:dyDescent="0.15">
      <c r="B97" s="165"/>
      <c r="C97" s="145" t="s">
        <v>245</v>
      </c>
      <c r="D97" s="48"/>
      <c r="E97" s="64"/>
      <c r="F97" s="65"/>
      <c r="G97" s="65"/>
      <c r="H97" s="65"/>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t="s">
        <v>17</v>
      </c>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c r="DE97" s="50"/>
      <c r="DF97" s="50"/>
      <c r="DG97" s="50"/>
      <c r="DH97" s="50"/>
      <c r="DI97" s="50"/>
      <c r="DJ97" s="50"/>
      <c r="DK97" s="50"/>
      <c r="DL97" s="50"/>
      <c r="DM97" s="50"/>
      <c r="DN97" s="50"/>
      <c r="DO97" s="50"/>
      <c r="DP97" s="50"/>
      <c r="DQ97" s="50"/>
      <c r="DR97" s="50"/>
      <c r="DS97" s="50"/>
      <c r="DT97" s="50"/>
      <c r="DU97" s="50"/>
      <c r="DV97" s="50"/>
      <c r="DW97" s="50"/>
    </row>
    <row r="98" spans="2:127" ht="12.75" customHeight="1" x14ac:dyDescent="0.15">
      <c r="B98" s="165"/>
      <c r="C98" s="145" t="s">
        <v>224</v>
      </c>
      <c r="D98" s="48"/>
      <c r="E98" s="64"/>
      <c r="F98" s="65"/>
      <c r="G98" s="65"/>
      <c r="H98" s="65"/>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t="s">
        <v>17</v>
      </c>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c r="DE98" s="50"/>
      <c r="DF98" s="50"/>
      <c r="DG98" s="50"/>
      <c r="DH98" s="50"/>
      <c r="DI98" s="50"/>
      <c r="DJ98" s="50"/>
      <c r="DK98" s="50"/>
      <c r="DL98" s="50"/>
      <c r="DM98" s="50"/>
      <c r="DN98" s="50"/>
      <c r="DO98" s="50"/>
      <c r="DP98" s="50"/>
      <c r="DQ98" s="50"/>
      <c r="DR98" s="50"/>
      <c r="DS98" s="50"/>
      <c r="DT98" s="50"/>
      <c r="DU98" s="50"/>
      <c r="DV98" s="50"/>
      <c r="DW98" s="50"/>
    </row>
    <row r="99" spans="2:127" ht="12.75" customHeight="1" x14ac:dyDescent="0.15">
      <c r="B99" s="165"/>
      <c r="C99" s="145" t="s">
        <v>246</v>
      </c>
      <c r="D99" s="48"/>
      <c r="E99" s="64"/>
      <c r="F99" s="65"/>
      <c r="G99" s="65"/>
      <c r="H99" s="65"/>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t="s">
        <v>17</v>
      </c>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c r="DK99" s="50"/>
      <c r="DL99" s="50"/>
      <c r="DM99" s="50"/>
      <c r="DN99" s="50"/>
      <c r="DO99" s="50"/>
      <c r="DP99" s="50"/>
      <c r="DQ99" s="50"/>
      <c r="DR99" s="50"/>
      <c r="DS99" s="50"/>
      <c r="DT99" s="50"/>
      <c r="DU99" s="50"/>
      <c r="DV99" s="50"/>
      <c r="DW99" s="50"/>
    </row>
    <row r="100" spans="2:127" ht="12.75" customHeight="1" x14ac:dyDescent="0.15">
      <c r="B100" s="165"/>
      <c r="C100" s="145" t="s">
        <v>247</v>
      </c>
      <c r="D100" s="48"/>
      <c r="E100" s="64"/>
      <c r="F100" s="65"/>
      <c r="G100" s="65"/>
      <c r="H100" s="65"/>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t="s">
        <v>16</v>
      </c>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0"/>
      <c r="DA100" s="50"/>
      <c r="DB100" s="50"/>
      <c r="DC100" s="50"/>
      <c r="DD100" s="50"/>
      <c r="DE100" s="50"/>
      <c r="DF100" s="50"/>
      <c r="DG100" s="50"/>
      <c r="DH100" s="50"/>
      <c r="DI100" s="50"/>
      <c r="DJ100" s="50"/>
      <c r="DK100" s="50"/>
      <c r="DL100" s="50"/>
      <c r="DM100" s="50"/>
      <c r="DN100" s="50"/>
      <c r="DO100" s="50"/>
      <c r="DP100" s="50"/>
      <c r="DQ100" s="50"/>
      <c r="DR100" s="50"/>
      <c r="DS100" s="50"/>
      <c r="DT100" s="50"/>
      <c r="DU100" s="50"/>
      <c r="DV100" s="50"/>
      <c r="DW100" s="50"/>
    </row>
    <row r="101" spans="2:127" ht="12.75" customHeight="1" x14ac:dyDescent="0.15">
      <c r="B101" s="165"/>
      <c r="C101" s="145" t="s">
        <v>225</v>
      </c>
      <c r="D101" s="48"/>
      <c r="E101" s="64"/>
      <c r="F101" s="65"/>
      <c r="G101" s="65"/>
      <c r="H101" s="65"/>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t="s">
        <v>17</v>
      </c>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0"/>
      <c r="DA101" s="50"/>
      <c r="DB101" s="50"/>
      <c r="DC101" s="50"/>
      <c r="DD101" s="50"/>
      <c r="DE101" s="50"/>
      <c r="DF101" s="50"/>
      <c r="DG101" s="50"/>
      <c r="DH101" s="50"/>
      <c r="DI101" s="50"/>
      <c r="DJ101" s="50"/>
      <c r="DK101" s="50"/>
      <c r="DL101" s="50"/>
      <c r="DM101" s="50"/>
      <c r="DN101" s="50"/>
      <c r="DO101" s="50"/>
      <c r="DP101" s="50"/>
      <c r="DQ101" s="50"/>
      <c r="DR101" s="50"/>
      <c r="DS101" s="50"/>
      <c r="DT101" s="50"/>
      <c r="DU101" s="50"/>
      <c r="DV101" s="50"/>
      <c r="DW101" s="50"/>
    </row>
    <row r="102" spans="2:127" ht="12.75" customHeight="1" x14ac:dyDescent="0.15">
      <c r="B102" s="165"/>
      <c r="C102" s="145" t="s">
        <v>56</v>
      </c>
      <c r="D102" s="48"/>
      <c r="E102" s="64"/>
      <c r="F102" s="65"/>
      <c r="G102" s="65"/>
      <c r="H102" s="65"/>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t="s">
        <v>17</v>
      </c>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0"/>
      <c r="DA102" s="50"/>
      <c r="DB102" s="50"/>
      <c r="DC102" s="50"/>
      <c r="DD102" s="50"/>
      <c r="DE102" s="50"/>
      <c r="DF102" s="50"/>
      <c r="DG102" s="50"/>
      <c r="DH102" s="50"/>
      <c r="DI102" s="50"/>
      <c r="DJ102" s="50"/>
      <c r="DK102" s="50"/>
      <c r="DL102" s="50"/>
      <c r="DM102" s="50"/>
      <c r="DN102" s="50"/>
      <c r="DO102" s="50"/>
      <c r="DP102" s="50"/>
      <c r="DQ102" s="50"/>
      <c r="DR102" s="50"/>
      <c r="DS102" s="50"/>
      <c r="DT102" s="50"/>
      <c r="DU102" s="50"/>
      <c r="DV102" s="50"/>
      <c r="DW102" s="50"/>
    </row>
    <row r="103" spans="2:127" ht="12.75" customHeight="1" x14ac:dyDescent="0.15">
      <c r="B103" s="165"/>
      <c r="C103" s="56" t="s">
        <v>93</v>
      </c>
      <c r="D103" s="57"/>
      <c r="E103" s="58"/>
      <c r="F103" s="59"/>
      <c r="G103" s="59"/>
      <c r="H103" s="59"/>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c r="CE103" s="61"/>
      <c r="CF103" s="61"/>
      <c r="CG103" s="61"/>
      <c r="CH103" s="61"/>
      <c r="CI103" s="61"/>
      <c r="CJ103" s="61"/>
      <c r="CK103" s="61"/>
      <c r="CL103" s="61"/>
      <c r="CM103" s="61"/>
      <c r="CN103" s="61"/>
      <c r="CO103" s="61"/>
      <c r="CP103" s="61"/>
      <c r="CQ103" s="61"/>
      <c r="CR103" s="61"/>
      <c r="CS103" s="61"/>
      <c r="CT103" s="61"/>
      <c r="CU103" s="61"/>
      <c r="CV103" s="61"/>
      <c r="CW103" s="61"/>
      <c r="CX103" s="61"/>
      <c r="CY103" s="61"/>
      <c r="CZ103" s="61"/>
      <c r="DA103" s="61"/>
      <c r="DB103" s="61"/>
      <c r="DC103" s="61"/>
      <c r="DD103" s="61"/>
      <c r="DE103" s="61"/>
      <c r="DF103" s="61"/>
      <c r="DG103" s="61"/>
      <c r="DH103" s="61"/>
      <c r="DI103" s="61"/>
      <c r="DJ103" s="61"/>
      <c r="DK103" s="61"/>
      <c r="DL103" s="61"/>
      <c r="DM103" s="61"/>
      <c r="DN103" s="61"/>
      <c r="DO103" s="61"/>
      <c r="DP103" s="61"/>
      <c r="DQ103" s="61"/>
      <c r="DR103" s="61"/>
      <c r="DS103" s="61"/>
      <c r="DT103" s="61"/>
      <c r="DU103" s="61"/>
      <c r="DV103" s="61"/>
      <c r="DW103" s="61"/>
    </row>
    <row r="104" spans="2:127" ht="12.75" customHeight="1" x14ac:dyDescent="0.15">
      <c r="B104" s="165"/>
      <c r="C104" s="145">
        <v>645</v>
      </c>
      <c r="D104" s="48"/>
      <c r="E104" s="64"/>
      <c r="F104" s="65"/>
      <c r="G104" s="65"/>
      <c r="H104" s="65"/>
      <c r="I104" s="50" t="s">
        <v>17</v>
      </c>
      <c r="J104" s="50" t="s">
        <v>268</v>
      </c>
      <c r="K104" s="50" t="s">
        <v>17</v>
      </c>
      <c r="L104" s="50" t="s">
        <v>17</v>
      </c>
      <c r="M104" s="50" t="s">
        <v>17</v>
      </c>
      <c r="N104" s="50" t="s">
        <v>17</v>
      </c>
      <c r="O104" s="50" t="s">
        <v>17</v>
      </c>
      <c r="P104" s="50" t="s">
        <v>17</v>
      </c>
      <c r="Q104" s="50" t="s">
        <v>17</v>
      </c>
      <c r="R104" s="50" t="s">
        <v>17</v>
      </c>
      <c r="S104" s="50" t="s">
        <v>17</v>
      </c>
      <c r="T104" s="50" t="s">
        <v>17</v>
      </c>
      <c r="U104" s="50" t="s">
        <v>17</v>
      </c>
      <c r="V104" s="50" t="s">
        <v>17</v>
      </c>
      <c r="W104" s="50" t="s">
        <v>17</v>
      </c>
      <c r="X104" s="50" t="s">
        <v>17</v>
      </c>
      <c r="Y104" s="50" t="s">
        <v>17</v>
      </c>
      <c r="Z104" s="50" t="s">
        <v>17</v>
      </c>
      <c r="AA104" s="50" t="s">
        <v>17</v>
      </c>
      <c r="AB104" s="50" t="s">
        <v>17</v>
      </c>
      <c r="AC104" s="50" t="s">
        <v>17</v>
      </c>
      <c r="AD104" s="50" t="s">
        <v>17</v>
      </c>
      <c r="AE104" s="50" t="s">
        <v>17</v>
      </c>
      <c r="AF104" s="50" t="s">
        <v>17</v>
      </c>
      <c r="AG104" s="50" t="s">
        <v>17</v>
      </c>
      <c r="AH104" s="50" t="s">
        <v>17</v>
      </c>
      <c r="AI104" s="50" t="s">
        <v>17</v>
      </c>
      <c r="AJ104" s="50" t="s">
        <v>17</v>
      </c>
      <c r="AK104" s="50" t="s">
        <v>17</v>
      </c>
      <c r="AL104" s="50" t="s">
        <v>17</v>
      </c>
      <c r="AM104" s="50" t="s">
        <v>17</v>
      </c>
      <c r="AN104" s="50" t="s">
        <v>17</v>
      </c>
      <c r="AO104" s="50" t="s">
        <v>17</v>
      </c>
      <c r="AP104" s="50" t="s">
        <v>17</v>
      </c>
      <c r="AQ104" s="50" t="s">
        <v>17</v>
      </c>
      <c r="AR104" s="50" t="s">
        <v>17</v>
      </c>
      <c r="AS104" s="50" t="s">
        <v>17</v>
      </c>
      <c r="AT104" s="50" t="s">
        <v>17</v>
      </c>
      <c r="AU104" s="50" t="s">
        <v>17</v>
      </c>
      <c r="AV104" s="50" t="s">
        <v>17</v>
      </c>
      <c r="AW104" s="50" t="s">
        <v>17</v>
      </c>
      <c r="AX104" s="50" t="s">
        <v>17</v>
      </c>
      <c r="AY104" s="50" t="s">
        <v>17</v>
      </c>
      <c r="AZ104" s="50" t="s">
        <v>17</v>
      </c>
      <c r="BA104" s="50" t="s">
        <v>17</v>
      </c>
      <c r="BB104" s="50" t="s">
        <v>17</v>
      </c>
      <c r="BC104" s="50" t="s">
        <v>17</v>
      </c>
      <c r="BD104" s="50" t="s">
        <v>17</v>
      </c>
      <c r="BE104" s="50" t="s">
        <v>17</v>
      </c>
      <c r="BF104" s="50" t="s">
        <v>17</v>
      </c>
      <c r="BG104" s="50" t="s">
        <v>17</v>
      </c>
      <c r="BH104" s="50" t="s">
        <v>17</v>
      </c>
      <c r="BI104" s="50" t="s">
        <v>17</v>
      </c>
      <c r="BJ104" s="50" t="s">
        <v>17</v>
      </c>
      <c r="BK104" s="50" t="s">
        <v>17</v>
      </c>
      <c r="BL104" s="50" t="s">
        <v>17</v>
      </c>
      <c r="BM104" s="50" t="s">
        <v>17</v>
      </c>
      <c r="BN104" s="50" t="s">
        <v>17</v>
      </c>
      <c r="BO104" s="50" t="s">
        <v>17</v>
      </c>
      <c r="BP104" s="50" t="s">
        <v>17</v>
      </c>
      <c r="BQ104" s="50" t="s">
        <v>17</v>
      </c>
      <c r="BR104" s="50" t="s">
        <v>17</v>
      </c>
      <c r="BS104" s="50" t="s">
        <v>17</v>
      </c>
      <c r="BT104" s="50" t="s">
        <v>17</v>
      </c>
      <c r="BU104" s="50" t="s">
        <v>17</v>
      </c>
      <c r="BV104" s="50" t="s">
        <v>17</v>
      </c>
      <c r="BW104" s="50"/>
      <c r="BX104" s="50"/>
      <c r="BY104" s="50"/>
      <c r="BZ104" s="50"/>
      <c r="CA104" s="50"/>
      <c r="CB104" s="50"/>
      <c r="CC104" s="50"/>
      <c r="CD104" s="50"/>
      <c r="CE104" s="50" t="s">
        <v>17</v>
      </c>
      <c r="CF104" s="50" t="s">
        <v>17</v>
      </c>
      <c r="CG104" s="50" t="s">
        <v>17</v>
      </c>
      <c r="CH104" s="50" t="s">
        <v>17</v>
      </c>
      <c r="CI104" s="50" t="s">
        <v>17</v>
      </c>
      <c r="CJ104" s="50" t="s">
        <v>17</v>
      </c>
      <c r="CK104" s="50" t="s">
        <v>17</v>
      </c>
      <c r="CL104" s="50" t="s">
        <v>17</v>
      </c>
      <c r="CM104" s="50" t="s">
        <v>17</v>
      </c>
      <c r="CN104" s="50" t="s">
        <v>17</v>
      </c>
      <c r="CO104" s="50" t="s">
        <v>17</v>
      </c>
      <c r="CP104" s="50" t="s">
        <v>17</v>
      </c>
      <c r="CQ104" s="50" t="s">
        <v>17</v>
      </c>
      <c r="CR104" s="50" t="s">
        <v>17</v>
      </c>
      <c r="CS104" s="50" t="s">
        <v>17</v>
      </c>
      <c r="CT104" s="50" t="s">
        <v>17</v>
      </c>
      <c r="CU104" s="50" t="s">
        <v>17</v>
      </c>
      <c r="CV104" s="50" t="s">
        <v>17</v>
      </c>
      <c r="CW104" s="50" t="s">
        <v>17</v>
      </c>
      <c r="CX104" s="50" t="s">
        <v>17</v>
      </c>
      <c r="CY104" s="50" t="s">
        <v>17</v>
      </c>
      <c r="CZ104" s="50" t="s">
        <v>17</v>
      </c>
      <c r="DA104" s="50" t="s">
        <v>17</v>
      </c>
      <c r="DB104" s="50" t="s">
        <v>17</v>
      </c>
      <c r="DC104" s="50" t="s">
        <v>17</v>
      </c>
      <c r="DD104" s="50" t="s">
        <v>17</v>
      </c>
      <c r="DE104" s="50" t="s">
        <v>17</v>
      </c>
      <c r="DF104" s="50" t="s">
        <v>17</v>
      </c>
      <c r="DG104" s="50" t="s">
        <v>17</v>
      </c>
      <c r="DH104" s="50" t="s">
        <v>17</v>
      </c>
      <c r="DI104" s="50" t="s">
        <v>17</v>
      </c>
      <c r="DJ104" s="50" t="s">
        <v>17</v>
      </c>
      <c r="DK104" s="50" t="s">
        <v>17</v>
      </c>
      <c r="DL104" s="50" t="s">
        <v>17</v>
      </c>
      <c r="DM104" s="50" t="s">
        <v>17</v>
      </c>
      <c r="DN104" s="50" t="s">
        <v>17</v>
      </c>
      <c r="DO104" s="50" t="s">
        <v>17</v>
      </c>
      <c r="DP104" s="50" t="s">
        <v>17</v>
      </c>
      <c r="DQ104" s="50" t="s">
        <v>17</v>
      </c>
      <c r="DR104" s="50" t="s">
        <v>17</v>
      </c>
      <c r="DS104" s="50" t="s">
        <v>17</v>
      </c>
      <c r="DT104" s="50" t="s">
        <v>17</v>
      </c>
      <c r="DU104" s="50" t="s">
        <v>17</v>
      </c>
      <c r="DV104" s="50" t="s">
        <v>17</v>
      </c>
      <c r="DW104" s="50" t="s">
        <v>17</v>
      </c>
    </row>
    <row r="105" spans="2:127" ht="12.75" customHeight="1" x14ac:dyDescent="0.15">
      <c r="B105" s="165"/>
      <c r="C105" s="145">
        <v>-1</v>
      </c>
      <c r="D105" s="48"/>
      <c r="E105" s="64"/>
      <c r="F105" s="65"/>
      <c r="G105" s="65"/>
      <c r="H105" s="65"/>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t="s">
        <v>16</v>
      </c>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0"/>
      <c r="DA105" s="50"/>
      <c r="DB105" s="50"/>
      <c r="DC105" s="50"/>
      <c r="DD105" s="50"/>
      <c r="DE105" s="50"/>
      <c r="DF105" s="50"/>
      <c r="DG105" s="50"/>
      <c r="DH105" s="50"/>
      <c r="DI105" s="50"/>
      <c r="DJ105" s="50"/>
      <c r="DK105" s="50"/>
      <c r="DL105" s="50"/>
      <c r="DM105" s="50"/>
      <c r="DN105" s="50"/>
      <c r="DO105" s="50"/>
      <c r="DP105" s="50"/>
      <c r="DQ105" s="50"/>
      <c r="DR105" s="50"/>
      <c r="DS105" s="50"/>
      <c r="DT105" s="50"/>
      <c r="DU105" s="50"/>
      <c r="DV105" s="50"/>
      <c r="DW105" s="50"/>
    </row>
    <row r="106" spans="2:127" ht="12.75" customHeight="1" x14ac:dyDescent="0.15">
      <c r="B106" s="165"/>
      <c r="C106" s="145" t="s">
        <v>244</v>
      </c>
      <c r="D106" s="48"/>
      <c r="E106" s="64"/>
      <c r="F106" s="65"/>
      <c r="G106" s="65"/>
      <c r="H106" s="65"/>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t="s">
        <v>17</v>
      </c>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0"/>
      <c r="DB106" s="50"/>
      <c r="DC106" s="50"/>
      <c r="DD106" s="50"/>
      <c r="DE106" s="50"/>
      <c r="DF106" s="50"/>
      <c r="DG106" s="50"/>
      <c r="DH106" s="50"/>
      <c r="DI106" s="50"/>
      <c r="DJ106" s="50"/>
      <c r="DK106" s="50"/>
      <c r="DL106" s="50"/>
      <c r="DM106" s="50"/>
      <c r="DN106" s="50"/>
      <c r="DO106" s="50"/>
      <c r="DP106" s="50"/>
      <c r="DQ106" s="50"/>
      <c r="DR106" s="50"/>
      <c r="DS106" s="50"/>
      <c r="DT106" s="50"/>
      <c r="DU106" s="50"/>
      <c r="DV106" s="50"/>
      <c r="DW106" s="50"/>
    </row>
    <row r="107" spans="2:127" ht="12.75" customHeight="1" x14ac:dyDescent="0.15">
      <c r="B107" s="165"/>
      <c r="C107" s="145" t="s">
        <v>245</v>
      </c>
      <c r="D107" s="48"/>
      <c r="E107" s="64"/>
      <c r="F107" s="65"/>
      <c r="G107" s="65"/>
      <c r="H107" s="65"/>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t="s">
        <v>17</v>
      </c>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0"/>
      <c r="DA107" s="50"/>
      <c r="DB107" s="50"/>
      <c r="DC107" s="50"/>
      <c r="DD107" s="50"/>
      <c r="DE107" s="50"/>
      <c r="DF107" s="50"/>
      <c r="DG107" s="50"/>
      <c r="DH107" s="50"/>
      <c r="DI107" s="50"/>
      <c r="DJ107" s="50"/>
      <c r="DK107" s="50"/>
      <c r="DL107" s="50"/>
      <c r="DM107" s="50"/>
      <c r="DN107" s="50"/>
      <c r="DO107" s="50"/>
      <c r="DP107" s="50"/>
      <c r="DQ107" s="50"/>
      <c r="DR107" s="50"/>
      <c r="DS107" s="50"/>
      <c r="DT107" s="50"/>
      <c r="DU107" s="50"/>
      <c r="DV107" s="50"/>
      <c r="DW107" s="50"/>
    </row>
    <row r="108" spans="2:127" ht="12.75" customHeight="1" x14ac:dyDescent="0.15">
      <c r="B108" s="165"/>
      <c r="C108" s="145" t="s">
        <v>224</v>
      </c>
      <c r="D108" s="48"/>
      <c r="E108" s="64"/>
      <c r="F108" s="65"/>
      <c r="G108" s="65"/>
      <c r="H108" s="65"/>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t="s">
        <v>17</v>
      </c>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0"/>
      <c r="DA108" s="50"/>
      <c r="DB108" s="50"/>
      <c r="DC108" s="50"/>
      <c r="DD108" s="50"/>
      <c r="DE108" s="50"/>
      <c r="DF108" s="50"/>
      <c r="DG108" s="50"/>
      <c r="DH108" s="50"/>
      <c r="DI108" s="50"/>
      <c r="DJ108" s="50"/>
      <c r="DK108" s="50"/>
      <c r="DL108" s="50"/>
      <c r="DM108" s="50"/>
      <c r="DN108" s="50"/>
      <c r="DO108" s="50"/>
      <c r="DP108" s="50"/>
      <c r="DQ108" s="50"/>
      <c r="DR108" s="50"/>
      <c r="DS108" s="50"/>
      <c r="DT108" s="50"/>
      <c r="DU108" s="50"/>
      <c r="DV108" s="50"/>
      <c r="DW108" s="50"/>
    </row>
    <row r="109" spans="2:127" ht="12.75" customHeight="1" x14ac:dyDescent="0.15">
      <c r="B109" s="165"/>
      <c r="C109" s="145" t="s">
        <v>246</v>
      </c>
      <c r="D109" s="48"/>
      <c r="E109" s="64"/>
      <c r="F109" s="65"/>
      <c r="G109" s="65"/>
      <c r="H109" s="65"/>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t="s">
        <v>17</v>
      </c>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0"/>
      <c r="DB109" s="50"/>
      <c r="DC109" s="50"/>
      <c r="DD109" s="50"/>
      <c r="DE109" s="50"/>
      <c r="DF109" s="50"/>
      <c r="DG109" s="50"/>
      <c r="DH109" s="50"/>
      <c r="DI109" s="50"/>
      <c r="DJ109" s="50"/>
      <c r="DK109" s="50"/>
      <c r="DL109" s="50"/>
      <c r="DM109" s="50"/>
      <c r="DN109" s="50"/>
      <c r="DO109" s="50"/>
      <c r="DP109" s="50"/>
      <c r="DQ109" s="50"/>
      <c r="DR109" s="50"/>
      <c r="DS109" s="50"/>
      <c r="DT109" s="50"/>
      <c r="DU109" s="50"/>
      <c r="DV109" s="50"/>
      <c r="DW109" s="50"/>
    </row>
    <row r="110" spans="2:127" ht="12.75" customHeight="1" x14ac:dyDescent="0.15">
      <c r="B110" s="165"/>
      <c r="C110" s="145" t="s">
        <v>247</v>
      </c>
      <c r="D110" s="48"/>
      <c r="E110" s="64"/>
      <c r="F110" s="65"/>
      <c r="G110" s="65"/>
      <c r="H110" s="65"/>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t="s">
        <v>16</v>
      </c>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0"/>
      <c r="DA110" s="50"/>
      <c r="DB110" s="50"/>
      <c r="DC110" s="50"/>
      <c r="DD110" s="50"/>
      <c r="DE110" s="50"/>
      <c r="DF110" s="50"/>
      <c r="DG110" s="50"/>
      <c r="DH110" s="50"/>
      <c r="DI110" s="50"/>
      <c r="DJ110" s="50"/>
      <c r="DK110" s="50"/>
      <c r="DL110" s="50"/>
      <c r="DM110" s="50"/>
      <c r="DN110" s="50"/>
      <c r="DO110" s="50"/>
      <c r="DP110" s="50"/>
      <c r="DQ110" s="50"/>
      <c r="DR110" s="50"/>
      <c r="DS110" s="50"/>
      <c r="DT110" s="50"/>
      <c r="DU110" s="50"/>
      <c r="DV110" s="50"/>
      <c r="DW110" s="50"/>
    </row>
    <row r="111" spans="2:127" ht="12.75" customHeight="1" x14ac:dyDescent="0.15">
      <c r="B111" s="165"/>
      <c r="C111" s="145" t="s">
        <v>225</v>
      </c>
      <c r="D111" s="48"/>
      <c r="E111" s="64"/>
      <c r="F111" s="65"/>
      <c r="G111" s="65"/>
      <c r="H111" s="65"/>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t="s">
        <v>17</v>
      </c>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0"/>
      <c r="CZ111" s="50"/>
      <c r="DA111" s="50"/>
      <c r="DB111" s="50"/>
      <c r="DC111" s="50"/>
      <c r="DD111" s="50"/>
      <c r="DE111" s="50"/>
      <c r="DF111" s="50"/>
      <c r="DG111" s="50"/>
      <c r="DH111" s="50"/>
      <c r="DI111" s="50"/>
      <c r="DJ111" s="50"/>
      <c r="DK111" s="50"/>
      <c r="DL111" s="50"/>
      <c r="DM111" s="50"/>
      <c r="DN111" s="50"/>
      <c r="DO111" s="50"/>
      <c r="DP111" s="50"/>
      <c r="DQ111" s="50"/>
      <c r="DR111" s="50"/>
      <c r="DS111" s="50"/>
      <c r="DT111" s="50"/>
      <c r="DU111" s="50"/>
      <c r="DV111" s="50"/>
      <c r="DW111" s="50"/>
    </row>
    <row r="112" spans="2:127" ht="12.75" customHeight="1" x14ac:dyDescent="0.15">
      <c r="B112" s="165"/>
      <c r="C112" s="145" t="s">
        <v>56</v>
      </c>
      <c r="D112" s="48"/>
      <c r="E112" s="64"/>
      <c r="F112" s="65"/>
      <c r="G112" s="65"/>
      <c r="H112" s="65"/>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t="s">
        <v>17</v>
      </c>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0"/>
      <c r="DB112" s="50"/>
      <c r="DC112" s="50"/>
      <c r="DD112" s="50"/>
      <c r="DE112" s="50"/>
      <c r="DF112" s="50"/>
      <c r="DG112" s="50"/>
      <c r="DH112" s="50"/>
      <c r="DI112" s="50"/>
      <c r="DJ112" s="50"/>
      <c r="DK112" s="50"/>
      <c r="DL112" s="50"/>
      <c r="DM112" s="50"/>
      <c r="DN112" s="50"/>
      <c r="DO112" s="50"/>
      <c r="DP112" s="50"/>
      <c r="DQ112" s="50"/>
      <c r="DR112" s="50"/>
      <c r="DS112" s="50"/>
      <c r="DT112" s="50"/>
      <c r="DU112" s="50"/>
      <c r="DV112" s="50"/>
      <c r="DW112" s="50"/>
    </row>
    <row r="113" spans="2:127" ht="12.75" customHeight="1" x14ac:dyDescent="0.15">
      <c r="B113" s="165"/>
      <c r="C113" s="56" t="s">
        <v>233</v>
      </c>
      <c r="D113" s="57"/>
      <c r="E113" s="58"/>
      <c r="F113" s="59"/>
      <c r="G113" s="59"/>
      <c r="H113" s="59"/>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row>
    <row r="114" spans="2:127" ht="12.75" customHeight="1" x14ac:dyDescent="0.15">
      <c r="B114" s="165"/>
      <c r="C114" s="48" t="s">
        <v>287</v>
      </c>
      <c r="D114" s="48"/>
      <c r="E114" s="64"/>
      <c r="F114" s="65"/>
      <c r="G114" s="65"/>
      <c r="H114" s="65"/>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t="s">
        <v>17</v>
      </c>
      <c r="CF114" s="50"/>
      <c r="CG114" s="50"/>
      <c r="CH114" s="50"/>
      <c r="CI114" s="50"/>
      <c r="CJ114" s="50"/>
      <c r="CK114" s="50"/>
      <c r="CL114" s="50"/>
      <c r="CM114" s="50"/>
      <c r="CN114" s="50"/>
      <c r="CO114" s="50"/>
      <c r="CP114" s="50"/>
      <c r="CQ114" s="50"/>
      <c r="CR114" s="50"/>
      <c r="CS114" s="50"/>
      <c r="CT114" s="50"/>
      <c r="CU114" s="50"/>
      <c r="CV114" s="50"/>
      <c r="CW114" s="50"/>
      <c r="CX114" s="50"/>
      <c r="CY114" s="50"/>
      <c r="CZ114" s="50"/>
      <c r="DA114" s="50"/>
      <c r="DB114" s="50"/>
      <c r="DC114" s="50"/>
      <c r="DD114" s="50"/>
      <c r="DE114" s="50"/>
      <c r="DF114" s="50"/>
      <c r="DG114" s="50"/>
      <c r="DH114" s="50"/>
      <c r="DI114" s="50"/>
      <c r="DJ114" s="50"/>
      <c r="DK114" s="50"/>
      <c r="DL114" s="50"/>
      <c r="DM114" s="50"/>
      <c r="DN114" s="50"/>
      <c r="DO114" s="50"/>
      <c r="DP114" s="50"/>
      <c r="DQ114" s="50"/>
      <c r="DR114" s="50"/>
      <c r="DS114" s="50"/>
      <c r="DT114" s="50"/>
      <c r="DU114" s="50"/>
      <c r="DV114" s="50"/>
      <c r="DW114" s="50"/>
    </row>
    <row r="115" spans="2:127" ht="12.75" customHeight="1" x14ac:dyDescent="0.15">
      <c r="B115" s="165"/>
      <c r="C115" s="48" t="s">
        <v>288</v>
      </c>
      <c r="D115" s="48"/>
      <c r="E115" s="64"/>
      <c r="F115" s="65"/>
      <c r="G115" s="65"/>
      <c r="H115" s="65"/>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t="s">
        <v>17</v>
      </c>
      <c r="CG115" s="50"/>
      <c r="CH115" s="50"/>
      <c r="CI115" s="50"/>
      <c r="CJ115" s="50"/>
      <c r="CK115" s="50"/>
      <c r="CL115" s="50"/>
      <c r="CM115" s="50"/>
      <c r="CN115" s="50"/>
      <c r="CO115" s="50"/>
      <c r="CP115" s="50"/>
      <c r="CQ115" s="50"/>
      <c r="CR115" s="50"/>
      <c r="CS115" s="50"/>
      <c r="CT115" s="50"/>
      <c r="CU115" s="50"/>
      <c r="CV115" s="50"/>
      <c r="CW115" s="50"/>
      <c r="CX115" s="50"/>
      <c r="CY115" s="50"/>
      <c r="CZ115" s="50"/>
      <c r="DA115" s="50"/>
      <c r="DB115" s="50"/>
      <c r="DC115" s="50"/>
      <c r="DD115" s="50"/>
      <c r="DE115" s="50"/>
      <c r="DF115" s="50"/>
      <c r="DG115" s="50"/>
      <c r="DH115" s="50"/>
      <c r="DI115" s="50"/>
      <c r="DJ115" s="50"/>
      <c r="DK115" s="50"/>
      <c r="DL115" s="50"/>
      <c r="DM115" s="50"/>
      <c r="DN115" s="50"/>
      <c r="DO115" s="50"/>
      <c r="DP115" s="50"/>
      <c r="DQ115" s="50"/>
      <c r="DR115" s="50"/>
      <c r="DS115" s="50"/>
      <c r="DT115" s="50"/>
      <c r="DU115" s="50"/>
      <c r="DV115" s="50"/>
      <c r="DW115" s="50"/>
    </row>
    <row r="116" spans="2:127" ht="12.75" customHeight="1" x14ac:dyDescent="0.15">
      <c r="B116" s="165"/>
      <c r="C116" s="48" t="s">
        <v>289</v>
      </c>
      <c r="D116" s="48"/>
      <c r="E116" s="64"/>
      <c r="F116" s="65"/>
      <c r="G116" s="65"/>
      <c r="H116" s="65"/>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t="s">
        <v>16</v>
      </c>
      <c r="CH116" s="50"/>
      <c r="CI116" s="50"/>
      <c r="CJ116" s="50"/>
      <c r="CK116" s="50"/>
      <c r="CL116" s="50"/>
      <c r="CM116" s="50"/>
      <c r="CN116" s="50"/>
      <c r="CO116" s="50"/>
      <c r="CP116" s="50"/>
      <c r="CQ116" s="50"/>
      <c r="CR116" s="50"/>
      <c r="CS116" s="50"/>
      <c r="CT116" s="50"/>
      <c r="CU116" s="50"/>
      <c r="CV116" s="50"/>
      <c r="CW116" s="50"/>
      <c r="CX116" s="50"/>
      <c r="CY116" s="50"/>
      <c r="CZ116" s="50"/>
      <c r="DA116" s="50"/>
      <c r="DB116" s="50"/>
      <c r="DC116" s="50"/>
      <c r="DD116" s="50"/>
      <c r="DE116" s="50"/>
      <c r="DF116" s="50"/>
      <c r="DG116" s="50"/>
      <c r="DH116" s="50"/>
      <c r="DI116" s="50"/>
      <c r="DJ116" s="50"/>
      <c r="DK116" s="50"/>
      <c r="DL116" s="50"/>
      <c r="DM116" s="50"/>
      <c r="DN116" s="50"/>
      <c r="DO116" s="50"/>
      <c r="DP116" s="50"/>
      <c r="DQ116" s="50"/>
      <c r="DR116" s="50"/>
      <c r="DS116" s="50"/>
      <c r="DT116" s="50"/>
      <c r="DU116" s="50"/>
      <c r="DV116" s="50"/>
      <c r="DW116" s="50"/>
    </row>
    <row r="117" spans="2:127" ht="12.75" customHeight="1" x14ac:dyDescent="0.15">
      <c r="B117" s="165"/>
      <c r="C117" s="48" t="s">
        <v>55</v>
      </c>
      <c r="D117" s="48"/>
      <c r="E117" s="64"/>
      <c r="F117" s="65"/>
      <c r="G117" s="65"/>
      <c r="H117" s="65"/>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t="s">
        <v>17</v>
      </c>
      <c r="CI117" s="50"/>
      <c r="CJ117" s="50"/>
      <c r="CK117" s="50"/>
      <c r="CL117" s="50"/>
      <c r="CM117" s="50"/>
      <c r="CN117" s="50"/>
      <c r="CO117" s="50"/>
      <c r="CP117" s="50"/>
      <c r="CQ117" s="50"/>
      <c r="CR117" s="50"/>
      <c r="CS117" s="50"/>
      <c r="CT117" s="50"/>
      <c r="CU117" s="50"/>
      <c r="CV117" s="50"/>
      <c r="CW117" s="50"/>
      <c r="CX117" s="50"/>
      <c r="CY117" s="50"/>
      <c r="CZ117" s="50"/>
      <c r="DA117" s="50"/>
      <c r="DB117" s="50"/>
      <c r="DC117" s="50"/>
      <c r="DD117" s="50"/>
      <c r="DE117" s="50"/>
      <c r="DF117" s="50"/>
      <c r="DG117" s="50"/>
      <c r="DH117" s="50"/>
      <c r="DI117" s="50"/>
      <c r="DJ117" s="50"/>
      <c r="DK117" s="50"/>
      <c r="DL117" s="50"/>
      <c r="DM117" s="50"/>
      <c r="DN117" s="50"/>
      <c r="DO117" s="50"/>
      <c r="DP117" s="50"/>
      <c r="DQ117" s="50"/>
      <c r="DR117" s="50"/>
      <c r="DS117" s="50"/>
      <c r="DT117" s="50"/>
      <c r="DU117" s="50"/>
      <c r="DV117" s="50"/>
      <c r="DW117" s="50"/>
    </row>
    <row r="118" spans="2:127" ht="12.75" customHeight="1" x14ac:dyDescent="0.15">
      <c r="B118" s="165"/>
      <c r="C118" s="48" t="s">
        <v>251</v>
      </c>
      <c r="D118" s="48"/>
      <c r="E118" s="64"/>
      <c r="F118" s="65"/>
      <c r="G118" s="65"/>
      <c r="H118" s="65"/>
      <c r="I118" s="50" t="s">
        <v>17</v>
      </c>
      <c r="J118" s="50" t="s">
        <v>268</v>
      </c>
      <c r="K118" s="50" t="s">
        <v>17</v>
      </c>
      <c r="L118" s="50" t="s">
        <v>17</v>
      </c>
      <c r="M118" s="50" t="s">
        <v>17</v>
      </c>
      <c r="N118" s="50" t="s">
        <v>17</v>
      </c>
      <c r="O118" s="50" t="s">
        <v>17</v>
      </c>
      <c r="P118" s="50" t="s">
        <v>17</v>
      </c>
      <c r="Q118" s="50" t="s">
        <v>17</v>
      </c>
      <c r="R118" s="50" t="s">
        <v>17</v>
      </c>
      <c r="S118" s="50" t="s">
        <v>17</v>
      </c>
      <c r="T118" s="50" t="s">
        <v>17</v>
      </c>
      <c r="U118" s="50" t="s">
        <v>17</v>
      </c>
      <c r="V118" s="50" t="s">
        <v>17</v>
      </c>
      <c r="W118" s="50" t="s">
        <v>17</v>
      </c>
      <c r="X118" s="50" t="s">
        <v>17</v>
      </c>
      <c r="Y118" s="50" t="s">
        <v>17</v>
      </c>
      <c r="Z118" s="50" t="s">
        <v>17</v>
      </c>
      <c r="AA118" s="50" t="s">
        <v>17</v>
      </c>
      <c r="AB118" s="50" t="s">
        <v>17</v>
      </c>
      <c r="AC118" s="50" t="s">
        <v>17</v>
      </c>
      <c r="AD118" s="50" t="s">
        <v>17</v>
      </c>
      <c r="AE118" s="50" t="s">
        <v>17</v>
      </c>
      <c r="AF118" s="50" t="s">
        <v>17</v>
      </c>
      <c r="AG118" s="50" t="s">
        <v>17</v>
      </c>
      <c r="AH118" s="50" t="s">
        <v>17</v>
      </c>
      <c r="AI118" s="50" t="s">
        <v>17</v>
      </c>
      <c r="AJ118" s="50" t="s">
        <v>17</v>
      </c>
      <c r="AK118" s="50" t="s">
        <v>17</v>
      </c>
      <c r="AL118" s="50" t="s">
        <v>17</v>
      </c>
      <c r="AM118" s="50" t="s">
        <v>17</v>
      </c>
      <c r="AN118" s="50" t="s">
        <v>17</v>
      </c>
      <c r="AO118" s="50" t="s">
        <v>17</v>
      </c>
      <c r="AP118" s="50" t="s">
        <v>17</v>
      </c>
      <c r="AQ118" s="50" t="s">
        <v>17</v>
      </c>
      <c r="AR118" s="50" t="s">
        <v>17</v>
      </c>
      <c r="AS118" s="50" t="s">
        <v>17</v>
      </c>
      <c r="AT118" s="50" t="s">
        <v>17</v>
      </c>
      <c r="AU118" s="50" t="s">
        <v>17</v>
      </c>
      <c r="AV118" s="50" t="s">
        <v>17</v>
      </c>
      <c r="AW118" s="50" t="s">
        <v>17</v>
      </c>
      <c r="AX118" s="50" t="s">
        <v>17</v>
      </c>
      <c r="AY118" s="50" t="s">
        <v>17</v>
      </c>
      <c r="AZ118" s="50" t="s">
        <v>17</v>
      </c>
      <c r="BA118" s="50" t="s">
        <v>17</v>
      </c>
      <c r="BB118" s="50" t="s">
        <v>17</v>
      </c>
      <c r="BC118" s="50" t="s">
        <v>17</v>
      </c>
      <c r="BD118" s="50" t="s">
        <v>17</v>
      </c>
      <c r="BE118" s="50" t="s">
        <v>17</v>
      </c>
      <c r="BF118" s="50" t="s">
        <v>17</v>
      </c>
      <c r="BG118" s="50" t="s">
        <v>17</v>
      </c>
      <c r="BH118" s="50" t="s">
        <v>17</v>
      </c>
      <c r="BI118" s="50" t="s">
        <v>17</v>
      </c>
      <c r="BJ118" s="50" t="s">
        <v>17</v>
      </c>
      <c r="BK118" s="50" t="s">
        <v>17</v>
      </c>
      <c r="BL118" s="50" t="s">
        <v>17</v>
      </c>
      <c r="BM118" s="50" t="s">
        <v>17</v>
      </c>
      <c r="BN118" s="50" t="s">
        <v>17</v>
      </c>
      <c r="BO118" s="50" t="s">
        <v>17</v>
      </c>
      <c r="BP118" s="50" t="s">
        <v>17</v>
      </c>
      <c r="BQ118" s="50" t="s">
        <v>17</v>
      </c>
      <c r="BR118" s="50" t="s">
        <v>17</v>
      </c>
      <c r="BS118" s="50" t="s">
        <v>17</v>
      </c>
      <c r="BT118" s="50" t="s">
        <v>17</v>
      </c>
      <c r="BU118" s="50" t="s">
        <v>17</v>
      </c>
      <c r="BV118" s="50" t="s">
        <v>17</v>
      </c>
      <c r="BW118" s="50" t="s">
        <v>17</v>
      </c>
      <c r="BX118" s="50" t="s">
        <v>17</v>
      </c>
      <c r="BY118" s="50" t="s">
        <v>17</v>
      </c>
      <c r="BZ118" s="50" t="s">
        <v>17</v>
      </c>
      <c r="CA118" s="50" t="s">
        <v>17</v>
      </c>
      <c r="CB118" s="50" t="s">
        <v>17</v>
      </c>
      <c r="CC118" s="50" t="s">
        <v>17</v>
      </c>
      <c r="CD118" s="50" t="s">
        <v>17</v>
      </c>
      <c r="CE118" s="50"/>
      <c r="CF118" s="50"/>
      <c r="CG118" s="50"/>
      <c r="CH118" s="50"/>
      <c r="CI118" s="50" t="s">
        <v>17</v>
      </c>
      <c r="CJ118" s="50" t="s">
        <v>17</v>
      </c>
      <c r="CK118" s="50" t="s">
        <v>17</v>
      </c>
      <c r="CL118" s="50" t="s">
        <v>17</v>
      </c>
      <c r="CM118" s="50" t="s">
        <v>17</v>
      </c>
      <c r="CN118" s="50" t="s">
        <v>17</v>
      </c>
      <c r="CO118" s="50" t="s">
        <v>17</v>
      </c>
      <c r="CP118" s="50" t="s">
        <v>17</v>
      </c>
      <c r="CQ118" s="50" t="s">
        <v>17</v>
      </c>
      <c r="CR118" s="50" t="s">
        <v>17</v>
      </c>
      <c r="CS118" s="50" t="s">
        <v>17</v>
      </c>
      <c r="CT118" s="50" t="s">
        <v>17</v>
      </c>
      <c r="CU118" s="50" t="s">
        <v>17</v>
      </c>
      <c r="CV118" s="50" t="s">
        <v>17</v>
      </c>
      <c r="CW118" s="50" t="s">
        <v>17</v>
      </c>
      <c r="CX118" s="50" t="s">
        <v>17</v>
      </c>
      <c r="CY118" s="50" t="s">
        <v>17</v>
      </c>
      <c r="CZ118" s="50" t="s">
        <v>17</v>
      </c>
      <c r="DA118" s="50" t="s">
        <v>17</v>
      </c>
      <c r="DB118" s="50" t="s">
        <v>17</v>
      </c>
      <c r="DC118" s="50" t="s">
        <v>17</v>
      </c>
      <c r="DD118" s="50" t="s">
        <v>17</v>
      </c>
      <c r="DE118" s="50" t="s">
        <v>17</v>
      </c>
      <c r="DF118" s="50" t="s">
        <v>17</v>
      </c>
      <c r="DG118" s="50" t="s">
        <v>17</v>
      </c>
      <c r="DH118" s="50" t="s">
        <v>17</v>
      </c>
      <c r="DI118" s="50" t="s">
        <v>17</v>
      </c>
      <c r="DJ118" s="50" t="s">
        <v>17</v>
      </c>
      <c r="DK118" s="50" t="s">
        <v>17</v>
      </c>
      <c r="DL118" s="50" t="s">
        <v>17</v>
      </c>
      <c r="DM118" s="50" t="s">
        <v>17</v>
      </c>
      <c r="DN118" s="50" t="s">
        <v>17</v>
      </c>
      <c r="DO118" s="50" t="s">
        <v>17</v>
      </c>
      <c r="DP118" s="50" t="s">
        <v>17</v>
      </c>
      <c r="DQ118" s="50" t="s">
        <v>17</v>
      </c>
      <c r="DR118" s="50" t="s">
        <v>17</v>
      </c>
      <c r="DS118" s="50" t="s">
        <v>17</v>
      </c>
      <c r="DT118" s="50" t="s">
        <v>17</v>
      </c>
      <c r="DU118" s="50" t="s">
        <v>17</v>
      </c>
      <c r="DV118" s="50" t="s">
        <v>17</v>
      </c>
      <c r="DW118" s="50" t="s">
        <v>17</v>
      </c>
    </row>
    <row r="119" spans="2:127" ht="12.75" customHeight="1" x14ac:dyDescent="0.15">
      <c r="B119" s="165"/>
      <c r="C119" s="56" t="s">
        <v>234</v>
      </c>
      <c r="D119" s="57"/>
      <c r="E119" s="58"/>
      <c r="F119" s="59"/>
      <c r="G119" s="59"/>
      <c r="H119" s="59"/>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row>
    <row r="120" spans="2:127" ht="12.75" customHeight="1" x14ac:dyDescent="0.15">
      <c r="B120" s="165"/>
      <c r="C120" s="48" t="s">
        <v>287</v>
      </c>
      <c r="D120" s="48"/>
      <c r="E120" s="64"/>
      <c r="F120" s="65"/>
      <c r="G120" s="65"/>
      <c r="H120" s="65"/>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t="s">
        <v>17</v>
      </c>
      <c r="CJ120" s="50"/>
      <c r="CK120" s="50"/>
      <c r="CL120" s="50"/>
      <c r="CM120" s="50"/>
      <c r="CN120" s="50"/>
      <c r="CO120" s="50"/>
      <c r="CP120" s="50"/>
      <c r="CQ120" s="50"/>
      <c r="CR120" s="50"/>
      <c r="CS120" s="50"/>
      <c r="CT120" s="50"/>
      <c r="CU120" s="50"/>
      <c r="CV120" s="50"/>
      <c r="CW120" s="50"/>
      <c r="CX120" s="50"/>
      <c r="CY120" s="50"/>
      <c r="CZ120" s="50"/>
      <c r="DA120" s="50"/>
      <c r="DB120" s="50"/>
      <c r="DC120" s="50"/>
      <c r="DD120" s="50"/>
      <c r="DE120" s="50"/>
      <c r="DF120" s="50"/>
      <c r="DG120" s="50"/>
      <c r="DH120" s="50"/>
      <c r="DI120" s="50"/>
      <c r="DJ120" s="50"/>
      <c r="DK120" s="50"/>
      <c r="DL120" s="50"/>
      <c r="DM120" s="50"/>
      <c r="DN120" s="50"/>
      <c r="DO120" s="50"/>
      <c r="DP120" s="50"/>
      <c r="DQ120" s="50"/>
      <c r="DR120" s="50"/>
      <c r="DS120" s="50"/>
      <c r="DT120" s="50"/>
      <c r="DU120" s="50"/>
      <c r="DV120" s="50"/>
      <c r="DW120" s="50"/>
    </row>
    <row r="121" spans="2:127" ht="12.75" customHeight="1" x14ac:dyDescent="0.15">
      <c r="B121" s="165"/>
      <c r="C121" s="48" t="s">
        <v>288</v>
      </c>
      <c r="D121" s="48"/>
      <c r="E121" s="64"/>
      <c r="F121" s="65"/>
      <c r="G121" s="65"/>
      <c r="H121" s="65"/>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t="s">
        <v>17</v>
      </c>
      <c r="CK121" s="50"/>
      <c r="CL121" s="50"/>
      <c r="CM121" s="50"/>
      <c r="CN121" s="50"/>
      <c r="CO121" s="50"/>
      <c r="CP121" s="50"/>
      <c r="CQ121" s="50"/>
      <c r="CR121" s="50"/>
      <c r="CS121" s="50"/>
      <c r="CT121" s="50"/>
      <c r="CU121" s="50"/>
      <c r="CV121" s="50"/>
      <c r="CW121" s="50"/>
      <c r="CX121" s="50"/>
      <c r="CY121" s="50"/>
      <c r="CZ121" s="50"/>
      <c r="DA121" s="50"/>
      <c r="DB121" s="50"/>
      <c r="DC121" s="50"/>
      <c r="DD121" s="50"/>
      <c r="DE121" s="50"/>
      <c r="DF121" s="50"/>
      <c r="DG121" s="50"/>
      <c r="DH121" s="50"/>
      <c r="DI121" s="50"/>
      <c r="DJ121" s="50"/>
      <c r="DK121" s="50"/>
      <c r="DL121" s="50"/>
      <c r="DM121" s="50"/>
      <c r="DN121" s="50"/>
      <c r="DO121" s="50"/>
      <c r="DP121" s="50"/>
      <c r="DQ121" s="50"/>
      <c r="DR121" s="50"/>
      <c r="DS121" s="50"/>
      <c r="DT121" s="50"/>
      <c r="DU121" s="50"/>
      <c r="DV121" s="50"/>
      <c r="DW121" s="50"/>
    </row>
    <row r="122" spans="2:127" ht="12.75" customHeight="1" x14ac:dyDescent="0.15">
      <c r="B122" s="165"/>
      <c r="C122" s="48" t="s">
        <v>289</v>
      </c>
      <c r="D122" s="48"/>
      <c r="E122" s="64"/>
      <c r="F122" s="65"/>
      <c r="G122" s="65"/>
      <c r="H122" s="65"/>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t="s">
        <v>16</v>
      </c>
      <c r="CL122" s="50"/>
      <c r="CM122" s="50"/>
      <c r="CN122" s="50"/>
      <c r="CO122" s="50"/>
      <c r="CP122" s="50"/>
      <c r="CQ122" s="50"/>
      <c r="CR122" s="50"/>
      <c r="CS122" s="50"/>
      <c r="CT122" s="50"/>
      <c r="CU122" s="50"/>
      <c r="CV122" s="50"/>
      <c r="CW122" s="50"/>
      <c r="CX122" s="50"/>
      <c r="CY122" s="50"/>
      <c r="CZ122" s="50"/>
      <c r="DA122" s="50"/>
      <c r="DB122" s="50"/>
      <c r="DC122" s="50"/>
      <c r="DD122" s="50"/>
      <c r="DE122" s="50"/>
      <c r="DF122" s="50"/>
      <c r="DG122" s="50"/>
      <c r="DH122" s="50"/>
      <c r="DI122" s="50"/>
      <c r="DJ122" s="50"/>
      <c r="DK122" s="50"/>
      <c r="DL122" s="50"/>
      <c r="DM122" s="50"/>
      <c r="DN122" s="50"/>
      <c r="DO122" s="50"/>
      <c r="DP122" s="50"/>
      <c r="DQ122" s="50"/>
      <c r="DR122" s="50"/>
      <c r="DS122" s="50"/>
      <c r="DT122" s="50"/>
      <c r="DU122" s="50"/>
      <c r="DV122" s="50"/>
      <c r="DW122" s="50"/>
    </row>
    <row r="123" spans="2:127" ht="12.75" customHeight="1" x14ac:dyDescent="0.15">
      <c r="B123" s="165"/>
      <c r="C123" s="48" t="s">
        <v>55</v>
      </c>
      <c r="D123" s="48"/>
      <c r="E123" s="64"/>
      <c r="F123" s="65"/>
      <c r="G123" s="65"/>
      <c r="H123" s="65"/>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t="s">
        <v>17</v>
      </c>
      <c r="CM123" s="50"/>
      <c r="CN123" s="50"/>
      <c r="CO123" s="50"/>
      <c r="CP123" s="50"/>
      <c r="CQ123" s="50"/>
      <c r="CR123" s="50"/>
      <c r="CS123" s="50"/>
      <c r="CT123" s="50"/>
      <c r="CU123" s="50"/>
      <c r="CV123" s="50"/>
      <c r="CW123" s="50"/>
      <c r="CX123" s="50"/>
      <c r="CY123" s="50"/>
      <c r="CZ123" s="50"/>
      <c r="DA123" s="50"/>
      <c r="DB123" s="50"/>
      <c r="DC123" s="50"/>
      <c r="DD123" s="50"/>
      <c r="DE123" s="50"/>
      <c r="DF123" s="50"/>
      <c r="DG123" s="50"/>
      <c r="DH123" s="50"/>
      <c r="DI123" s="50"/>
      <c r="DJ123" s="50"/>
      <c r="DK123" s="50"/>
      <c r="DL123" s="50"/>
      <c r="DM123" s="50"/>
      <c r="DN123" s="50"/>
      <c r="DO123" s="50"/>
      <c r="DP123" s="50"/>
      <c r="DQ123" s="50"/>
      <c r="DR123" s="50"/>
      <c r="DS123" s="50"/>
      <c r="DT123" s="50"/>
      <c r="DU123" s="50"/>
      <c r="DV123" s="50"/>
      <c r="DW123" s="50"/>
    </row>
    <row r="124" spans="2:127" ht="12.75" customHeight="1" x14ac:dyDescent="0.15">
      <c r="B124" s="165"/>
      <c r="C124" s="48" t="s">
        <v>252</v>
      </c>
      <c r="D124" s="48"/>
      <c r="E124" s="64"/>
      <c r="F124" s="65"/>
      <c r="G124" s="65"/>
      <c r="H124" s="65"/>
      <c r="I124" s="50" t="s">
        <v>17</v>
      </c>
      <c r="J124" s="50" t="s">
        <v>268</v>
      </c>
      <c r="K124" s="50" t="s">
        <v>17</v>
      </c>
      <c r="L124" s="50" t="s">
        <v>17</v>
      </c>
      <c r="M124" s="50" t="s">
        <v>17</v>
      </c>
      <c r="N124" s="50" t="s">
        <v>17</v>
      </c>
      <c r="O124" s="50" t="s">
        <v>17</v>
      </c>
      <c r="P124" s="50" t="s">
        <v>17</v>
      </c>
      <c r="Q124" s="50" t="s">
        <v>17</v>
      </c>
      <c r="R124" s="50" t="s">
        <v>17</v>
      </c>
      <c r="S124" s="50" t="s">
        <v>17</v>
      </c>
      <c r="T124" s="50" t="s">
        <v>17</v>
      </c>
      <c r="U124" s="50" t="s">
        <v>17</v>
      </c>
      <c r="V124" s="50" t="s">
        <v>17</v>
      </c>
      <c r="W124" s="50" t="s">
        <v>17</v>
      </c>
      <c r="X124" s="50" t="s">
        <v>17</v>
      </c>
      <c r="Y124" s="50" t="s">
        <v>17</v>
      </c>
      <c r="Z124" s="50" t="s">
        <v>17</v>
      </c>
      <c r="AA124" s="50" t="s">
        <v>17</v>
      </c>
      <c r="AB124" s="50" t="s">
        <v>17</v>
      </c>
      <c r="AC124" s="50" t="s">
        <v>17</v>
      </c>
      <c r="AD124" s="50" t="s">
        <v>17</v>
      </c>
      <c r="AE124" s="50" t="s">
        <v>17</v>
      </c>
      <c r="AF124" s="50" t="s">
        <v>17</v>
      </c>
      <c r="AG124" s="50" t="s">
        <v>17</v>
      </c>
      <c r="AH124" s="50" t="s">
        <v>17</v>
      </c>
      <c r="AI124" s="50" t="s">
        <v>17</v>
      </c>
      <c r="AJ124" s="50" t="s">
        <v>17</v>
      </c>
      <c r="AK124" s="50" t="s">
        <v>17</v>
      </c>
      <c r="AL124" s="50" t="s">
        <v>17</v>
      </c>
      <c r="AM124" s="50" t="s">
        <v>17</v>
      </c>
      <c r="AN124" s="50" t="s">
        <v>17</v>
      </c>
      <c r="AO124" s="50" t="s">
        <v>17</v>
      </c>
      <c r="AP124" s="50" t="s">
        <v>17</v>
      </c>
      <c r="AQ124" s="50" t="s">
        <v>17</v>
      </c>
      <c r="AR124" s="50" t="s">
        <v>17</v>
      </c>
      <c r="AS124" s="50" t="s">
        <v>17</v>
      </c>
      <c r="AT124" s="50" t="s">
        <v>17</v>
      </c>
      <c r="AU124" s="50" t="s">
        <v>17</v>
      </c>
      <c r="AV124" s="50" t="s">
        <v>17</v>
      </c>
      <c r="AW124" s="50" t="s">
        <v>17</v>
      </c>
      <c r="AX124" s="50" t="s">
        <v>17</v>
      </c>
      <c r="AY124" s="50" t="s">
        <v>17</v>
      </c>
      <c r="AZ124" s="50" t="s">
        <v>17</v>
      </c>
      <c r="BA124" s="50" t="s">
        <v>17</v>
      </c>
      <c r="BB124" s="50" t="s">
        <v>17</v>
      </c>
      <c r="BC124" s="50" t="s">
        <v>17</v>
      </c>
      <c r="BD124" s="50" t="s">
        <v>17</v>
      </c>
      <c r="BE124" s="50" t="s">
        <v>17</v>
      </c>
      <c r="BF124" s="50" t="s">
        <v>17</v>
      </c>
      <c r="BG124" s="50" t="s">
        <v>17</v>
      </c>
      <c r="BH124" s="50" t="s">
        <v>17</v>
      </c>
      <c r="BI124" s="50" t="s">
        <v>17</v>
      </c>
      <c r="BJ124" s="50" t="s">
        <v>17</v>
      </c>
      <c r="BK124" s="50" t="s">
        <v>17</v>
      </c>
      <c r="BL124" s="50" t="s">
        <v>17</v>
      </c>
      <c r="BM124" s="50" t="s">
        <v>17</v>
      </c>
      <c r="BN124" s="50" t="s">
        <v>17</v>
      </c>
      <c r="BO124" s="50" t="s">
        <v>17</v>
      </c>
      <c r="BP124" s="50" t="s">
        <v>17</v>
      </c>
      <c r="BQ124" s="50" t="s">
        <v>17</v>
      </c>
      <c r="BR124" s="50" t="s">
        <v>17</v>
      </c>
      <c r="BS124" s="50" t="s">
        <v>17</v>
      </c>
      <c r="BT124" s="50" t="s">
        <v>17</v>
      </c>
      <c r="BU124" s="50" t="s">
        <v>17</v>
      </c>
      <c r="BV124" s="50" t="s">
        <v>17</v>
      </c>
      <c r="BW124" s="50" t="s">
        <v>17</v>
      </c>
      <c r="BX124" s="50" t="s">
        <v>17</v>
      </c>
      <c r="BY124" s="50" t="s">
        <v>17</v>
      </c>
      <c r="BZ124" s="50" t="s">
        <v>17</v>
      </c>
      <c r="CA124" s="50" t="s">
        <v>17</v>
      </c>
      <c r="CB124" s="50" t="s">
        <v>17</v>
      </c>
      <c r="CC124" s="50" t="s">
        <v>17</v>
      </c>
      <c r="CD124" s="50" t="s">
        <v>17</v>
      </c>
      <c r="CE124" s="50" t="s">
        <v>17</v>
      </c>
      <c r="CF124" s="50" t="s">
        <v>17</v>
      </c>
      <c r="CG124" s="50" t="s">
        <v>17</v>
      </c>
      <c r="CH124" s="50" t="s">
        <v>17</v>
      </c>
      <c r="CI124" s="50"/>
      <c r="CJ124" s="50"/>
      <c r="CK124" s="50"/>
      <c r="CL124" s="50"/>
      <c r="CM124" s="50" t="s">
        <v>17</v>
      </c>
      <c r="CN124" s="50" t="s">
        <v>17</v>
      </c>
      <c r="CO124" s="50" t="s">
        <v>17</v>
      </c>
      <c r="CP124" s="50" t="s">
        <v>17</v>
      </c>
      <c r="CQ124" s="50" t="s">
        <v>17</v>
      </c>
      <c r="CR124" s="50" t="s">
        <v>17</v>
      </c>
      <c r="CS124" s="50" t="s">
        <v>17</v>
      </c>
      <c r="CT124" s="50" t="s">
        <v>17</v>
      </c>
      <c r="CU124" s="50" t="s">
        <v>17</v>
      </c>
      <c r="CV124" s="50" t="s">
        <v>17</v>
      </c>
      <c r="CW124" s="50" t="s">
        <v>17</v>
      </c>
      <c r="CX124" s="50" t="s">
        <v>17</v>
      </c>
      <c r="CY124" s="50" t="s">
        <v>17</v>
      </c>
      <c r="CZ124" s="50" t="s">
        <v>17</v>
      </c>
      <c r="DA124" s="50" t="s">
        <v>17</v>
      </c>
      <c r="DB124" s="50" t="s">
        <v>17</v>
      </c>
      <c r="DC124" s="50" t="s">
        <v>17</v>
      </c>
      <c r="DD124" s="50" t="s">
        <v>17</v>
      </c>
      <c r="DE124" s="50" t="s">
        <v>17</v>
      </c>
      <c r="DF124" s="50" t="s">
        <v>17</v>
      </c>
      <c r="DG124" s="50" t="s">
        <v>17</v>
      </c>
      <c r="DH124" s="50" t="s">
        <v>17</v>
      </c>
      <c r="DI124" s="50" t="s">
        <v>17</v>
      </c>
      <c r="DJ124" s="50" t="s">
        <v>17</v>
      </c>
      <c r="DK124" s="50" t="s">
        <v>17</v>
      </c>
      <c r="DL124" s="50" t="s">
        <v>17</v>
      </c>
      <c r="DM124" s="50" t="s">
        <v>17</v>
      </c>
      <c r="DN124" s="50" t="s">
        <v>17</v>
      </c>
      <c r="DO124" s="50" t="s">
        <v>17</v>
      </c>
      <c r="DP124" s="50" t="s">
        <v>17</v>
      </c>
      <c r="DQ124" s="50" t="s">
        <v>17</v>
      </c>
      <c r="DR124" s="50" t="s">
        <v>17</v>
      </c>
      <c r="DS124" s="50" t="s">
        <v>17</v>
      </c>
      <c r="DT124" s="50" t="s">
        <v>17</v>
      </c>
      <c r="DU124" s="50" t="s">
        <v>17</v>
      </c>
      <c r="DV124" s="50" t="s">
        <v>17</v>
      </c>
      <c r="DW124" s="50" t="s">
        <v>17</v>
      </c>
    </row>
    <row r="125" spans="2:127" ht="12.75" customHeight="1" x14ac:dyDescent="0.15">
      <c r="B125" s="165"/>
      <c r="C125" s="56" t="s">
        <v>235</v>
      </c>
      <c r="D125" s="57"/>
      <c r="E125" s="58"/>
      <c r="F125" s="59"/>
      <c r="G125" s="59"/>
      <c r="H125" s="59"/>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row>
    <row r="126" spans="2:127" ht="12.75" customHeight="1" x14ac:dyDescent="0.15">
      <c r="B126" s="165"/>
      <c r="C126" s="145">
        <v>333</v>
      </c>
      <c r="D126" s="48"/>
      <c r="E126" s="64"/>
      <c r="F126" s="65"/>
      <c r="G126" s="65"/>
      <c r="H126" s="65"/>
      <c r="I126" s="50" t="s">
        <v>17</v>
      </c>
      <c r="J126" s="50" t="s">
        <v>268</v>
      </c>
      <c r="K126" s="50" t="s">
        <v>17</v>
      </c>
      <c r="L126" s="50" t="s">
        <v>17</v>
      </c>
      <c r="M126" s="50" t="s">
        <v>17</v>
      </c>
      <c r="N126" s="50" t="s">
        <v>17</v>
      </c>
      <c r="O126" s="50" t="s">
        <v>17</v>
      </c>
      <c r="P126" s="50" t="s">
        <v>17</v>
      </c>
      <c r="Q126" s="50" t="s">
        <v>17</v>
      </c>
      <c r="R126" s="50" t="s">
        <v>17</v>
      </c>
      <c r="S126" s="50" t="s">
        <v>17</v>
      </c>
      <c r="T126" s="50" t="s">
        <v>17</v>
      </c>
      <c r="U126" s="50" t="s">
        <v>17</v>
      </c>
      <c r="V126" s="50" t="s">
        <v>17</v>
      </c>
      <c r="W126" s="50" t="s">
        <v>17</v>
      </c>
      <c r="X126" s="50" t="s">
        <v>17</v>
      </c>
      <c r="Y126" s="50" t="s">
        <v>17</v>
      </c>
      <c r="Z126" s="50" t="s">
        <v>17</v>
      </c>
      <c r="AA126" s="50" t="s">
        <v>17</v>
      </c>
      <c r="AB126" s="50" t="s">
        <v>17</v>
      </c>
      <c r="AC126" s="50" t="s">
        <v>17</v>
      </c>
      <c r="AD126" s="50" t="s">
        <v>17</v>
      </c>
      <c r="AE126" s="50" t="s">
        <v>17</v>
      </c>
      <c r="AF126" s="50" t="s">
        <v>17</v>
      </c>
      <c r="AG126" s="50" t="s">
        <v>17</v>
      </c>
      <c r="AH126" s="50" t="s">
        <v>17</v>
      </c>
      <c r="AI126" s="50" t="s">
        <v>17</v>
      </c>
      <c r="AJ126" s="50" t="s">
        <v>17</v>
      </c>
      <c r="AK126" s="50" t="s">
        <v>17</v>
      </c>
      <c r="AL126" s="50" t="s">
        <v>17</v>
      </c>
      <c r="AM126" s="50" t="s">
        <v>17</v>
      </c>
      <c r="AN126" s="50" t="s">
        <v>17</v>
      </c>
      <c r="AO126" s="50" t="s">
        <v>17</v>
      </c>
      <c r="AP126" s="50" t="s">
        <v>17</v>
      </c>
      <c r="AQ126" s="50" t="s">
        <v>17</v>
      </c>
      <c r="AR126" s="50" t="s">
        <v>17</v>
      </c>
      <c r="AS126" s="50" t="s">
        <v>17</v>
      </c>
      <c r="AT126" s="50" t="s">
        <v>17</v>
      </c>
      <c r="AU126" s="50" t="s">
        <v>17</v>
      </c>
      <c r="AV126" s="50" t="s">
        <v>17</v>
      </c>
      <c r="AW126" s="50" t="s">
        <v>17</v>
      </c>
      <c r="AX126" s="50" t="s">
        <v>17</v>
      </c>
      <c r="AY126" s="50" t="s">
        <v>17</v>
      </c>
      <c r="AZ126" s="50" t="s">
        <v>17</v>
      </c>
      <c r="BA126" s="50" t="s">
        <v>17</v>
      </c>
      <c r="BB126" s="50" t="s">
        <v>17</v>
      </c>
      <c r="BC126" s="50" t="s">
        <v>17</v>
      </c>
      <c r="BD126" s="50" t="s">
        <v>17</v>
      </c>
      <c r="BE126" s="50" t="s">
        <v>17</v>
      </c>
      <c r="BF126" s="50" t="s">
        <v>17</v>
      </c>
      <c r="BG126" s="50" t="s">
        <v>17</v>
      </c>
      <c r="BH126" s="50" t="s">
        <v>17</v>
      </c>
      <c r="BI126" s="50" t="s">
        <v>17</v>
      </c>
      <c r="BJ126" s="50" t="s">
        <v>17</v>
      </c>
      <c r="BK126" s="50" t="s">
        <v>17</v>
      </c>
      <c r="BL126" s="50" t="s">
        <v>17</v>
      </c>
      <c r="BM126" s="50" t="s">
        <v>17</v>
      </c>
      <c r="BN126" s="50" t="s">
        <v>17</v>
      </c>
      <c r="BO126" s="50" t="s">
        <v>17</v>
      </c>
      <c r="BP126" s="50" t="s">
        <v>17</v>
      </c>
      <c r="BQ126" s="50" t="s">
        <v>17</v>
      </c>
      <c r="BR126" s="50" t="s">
        <v>17</v>
      </c>
      <c r="BS126" s="50" t="s">
        <v>17</v>
      </c>
      <c r="BT126" s="50" t="s">
        <v>17</v>
      </c>
      <c r="BU126" s="50" t="s">
        <v>17</v>
      </c>
      <c r="BV126" s="50" t="s">
        <v>17</v>
      </c>
      <c r="BW126" s="50" t="s">
        <v>17</v>
      </c>
      <c r="BX126" s="50" t="s">
        <v>17</v>
      </c>
      <c r="BY126" s="50" t="s">
        <v>17</v>
      </c>
      <c r="BZ126" s="50" t="s">
        <v>17</v>
      </c>
      <c r="CA126" s="50" t="s">
        <v>17</v>
      </c>
      <c r="CB126" s="50" t="s">
        <v>17</v>
      </c>
      <c r="CC126" s="50" t="s">
        <v>17</v>
      </c>
      <c r="CD126" s="50" t="s">
        <v>17</v>
      </c>
      <c r="CE126" s="50" t="s">
        <v>17</v>
      </c>
      <c r="CF126" s="50" t="s">
        <v>17</v>
      </c>
      <c r="CG126" s="50" t="s">
        <v>17</v>
      </c>
      <c r="CH126" s="50" t="s">
        <v>17</v>
      </c>
      <c r="CI126" s="50" t="s">
        <v>17</v>
      </c>
      <c r="CJ126" s="50" t="s">
        <v>17</v>
      </c>
      <c r="CK126" s="50" t="s">
        <v>17</v>
      </c>
      <c r="CL126" s="50" t="s">
        <v>17</v>
      </c>
      <c r="CM126" s="50"/>
      <c r="CN126" s="50"/>
      <c r="CO126" s="50"/>
      <c r="CP126" s="50"/>
      <c r="CQ126" s="50"/>
      <c r="CR126" s="50"/>
      <c r="CS126" s="50"/>
      <c r="CT126" s="50"/>
      <c r="CU126" s="50" t="s">
        <v>17</v>
      </c>
      <c r="CV126" s="50" t="s">
        <v>17</v>
      </c>
      <c r="CW126" s="50" t="s">
        <v>17</v>
      </c>
      <c r="CX126" s="50" t="s">
        <v>17</v>
      </c>
      <c r="CY126" s="50" t="s">
        <v>17</v>
      </c>
      <c r="CZ126" s="50" t="s">
        <v>17</v>
      </c>
      <c r="DA126" s="50" t="s">
        <v>17</v>
      </c>
      <c r="DB126" s="50" t="s">
        <v>17</v>
      </c>
      <c r="DC126" s="50" t="s">
        <v>17</v>
      </c>
      <c r="DD126" s="50" t="s">
        <v>17</v>
      </c>
      <c r="DE126" s="50" t="s">
        <v>17</v>
      </c>
      <c r="DF126" s="50" t="s">
        <v>17</v>
      </c>
      <c r="DG126" s="50" t="s">
        <v>17</v>
      </c>
      <c r="DH126" s="50" t="s">
        <v>17</v>
      </c>
      <c r="DI126" s="50" t="s">
        <v>17</v>
      </c>
      <c r="DJ126" s="50" t="s">
        <v>17</v>
      </c>
      <c r="DK126" s="50" t="s">
        <v>17</v>
      </c>
      <c r="DL126" s="50" t="s">
        <v>17</v>
      </c>
      <c r="DM126" s="50" t="s">
        <v>17</v>
      </c>
      <c r="DN126" s="50" t="s">
        <v>17</v>
      </c>
      <c r="DO126" s="50" t="s">
        <v>17</v>
      </c>
      <c r="DP126" s="50" t="s">
        <v>17</v>
      </c>
      <c r="DQ126" s="50" t="s">
        <v>17</v>
      </c>
      <c r="DR126" s="50" t="s">
        <v>17</v>
      </c>
      <c r="DS126" s="50" t="s">
        <v>17</v>
      </c>
      <c r="DT126" s="50" t="s">
        <v>17</v>
      </c>
      <c r="DU126" s="50" t="s">
        <v>17</v>
      </c>
      <c r="DV126" s="50" t="s">
        <v>17</v>
      </c>
      <c r="DW126" s="50" t="s">
        <v>17</v>
      </c>
    </row>
    <row r="127" spans="2:127" ht="12.75" customHeight="1" x14ac:dyDescent="0.15">
      <c r="B127" s="165"/>
      <c r="C127" s="145">
        <v>-1</v>
      </c>
      <c r="D127" s="48"/>
      <c r="E127" s="64"/>
      <c r="F127" s="65"/>
      <c r="G127" s="65"/>
      <c r="H127" s="65"/>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t="s">
        <v>17</v>
      </c>
      <c r="CN127" s="50"/>
      <c r="CO127" s="50"/>
      <c r="CP127" s="50"/>
      <c r="CQ127" s="50"/>
      <c r="CR127" s="50"/>
      <c r="CS127" s="50"/>
      <c r="CT127" s="50"/>
      <c r="CU127" s="50"/>
      <c r="CV127" s="50"/>
      <c r="CW127" s="50"/>
      <c r="CX127" s="50"/>
      <c r="CY127" s="50"/>
      <c r="CZ127" s="50"/>
      <c r="DA127" s="50"/>
      <c r="DB127" s="50"/>
      <c r="DC127" s="50"/>
      <c r="DD127" s="50"/>
      <c r="DE127" s="50"/>
      <c r="DF127" s="50"/>
      <c r="DG127" s="50"/>
      <c r="DH127" s="50"/>
      <c r="DI127" s="50"/>
      <c r="DJ127" s="50"/>
      <c r="DK127" s="50"/>
      <c r="DL127" s="50"/>
      <c r="DM127" s="50"/>
      <c r="DN127" s="50"/>
      <c r="DO127" s="50"/>
      <c r="DP127" s="50"/>
      <c r="DQ127" s="50"/>
      <c r="DR127" s="50"/>
      <c r="DS127" s="50"/>
      <c r="DT127" s="50"/>
      <c r="DU127" s="50"/>
      <c r="DV127" s="50"/>
      <c r="DW127" s="50"/>
    </row>
    <row r="128" spans="2:127" ht="12.75" customHeight="1" x14ac:dyDescent="0.15">
      <c r="B128" s="165"/>
      <c r="C128" s="145" t="s">
        <v>244</v>
      </c>
      <c r="D128" s="48"/>
      <c r="E128" s="64"/>
      <c r="F128" s="65"/>
      <c r="G128" s="65"/>
      <c r="H128" s="65"/>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t="s">
        <v>17</v>
      </c>
      <c r="CO128" s="50"/>
      <c r="CP128" s="50"/>
      <c r="CQ128" s="50"/>
      <c r="CR128" s="50"/>
      <c r="CS128" s="50"/>
      <c r="CT128" s="50"/>
      <c r="CU128" s="50"/>
      <c r="CV128" s="50"/>
      <c r="CW128" s="50"/>
      <c r="CX128" s="50"/>
      <c r="CY128" s="50"/>
      <c r="CZ128" s="50"/>
      <c r="DA128" s="50"/>
      <c r="DB128" s="50"/>
      <c r="DC128" s="50"/>
      <c r="DD128" s="50"/>
      <c r="DE128" s="50"/>
      <c r="DF128" s="50"/>
      <c r="DG128" s="50"/>
      <c r="DH128" s="50"/>
      <c r="DI128" s="50"/>
      <c r="DJ128" s="50"/>
      <c r="DK128" s="50"/>
      <c r="DL128" s="50"/>
      <c r="DM128" s="50"/>
      <c r="DN128" s="50"/>
      <c r="DO128" s="50"/>
      <c r="DP128" s="50"/>
      <c r="DQ128" s="50"/>
      <c r="DR128" s="50"/>
      <c r="DS128" s="50"/>
      <c r="DT128" s="50"/>
      <c r="DU128" s="50"/>
      <c r="DV128" s="50"/>
      <c r="DW128" s="50"/>
    </row>
    <row r="129" spans="2:127" ht="12.75" customHeight="1" x14ac:dyDescent="0.15">
      <c r="B129" s="165"/>
      <c r="C129" s="145" t="s">
        <v>245</v>
      </c>
      <c r="D129" s="48"/>
      <c r="E129" s="64"/>
      <c r="F129" s="65"/>
      <c r="G129" s="65"/>
      <c r="H129" s="65"/>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t="s">
        <v>17</v>
      </c>
      <c r="CP129" s="50"/>
      <c r="CQ129" s="50"/>
      <c r="CR129" s="50"/>
      <c r="CS129" s="50"/>
      <c r="CT129" s="50"/>
      <c r="CU129" s="50"/>
      <c r="CV129" s="50"/>
      <c r="CW129" s="50"/>
      <c r="CX129" s="50"/>
      <c r="CY129" s="50"/>
      <c r="CZ129" s="50"/>
      <c r="DA129" s="50"/>
      <c r="DB129" s="50"/>
      <c r="DC129" s="50"/>
      <c r="DD129" s="50"/>
      <c r="DE129" s="50"/>
      <c r="DF129" s="50"/>
      <c r="DG129" s="50"/>
      <c r="DH129" s="50"/>
      <c r="DI129" s="50"/>
      <c r="DJ129" s="50"/>
      <c r="DK129" s="50"/>
      <c r="DL129" s="50"/>
      <c r="DM129" s="50"/>
      <c r="DN129" s="50"/>
      <c r="DO129" s="50"/>
      <c r="DP129" s="50"/>
      <c r="DQ129" s="50"/>
      <c r="DR129" s="50"/>
      <c r="DS129" s="50"/>
      <c r="DT129" s="50"/>
      <c r="DU129" s="50"/>
      <c r="DV129" s="50"/>
      <c r="DW129" s="50"/>
    </row>
    <row r="130" spans="2:127" ht="12.75" customHeight="1" x14ac:dyDescent="0.15">
      <c r="B130" s="165"/>
      <c r="C130" s="145" t="s">
        <v>224</v>
      </c>
      <c r="D130" s="48"/>
      <c r="E130" s="64"/>
      <c r="F130" s="65"/>
      <c r="G130" s="65"/>
      <c r="H130" s="65"/>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t="s">
        <v>17</v>
      </c>
      <c r="CQ130" s="50"/>
      <c r="CR130" s="50"/>
      <c r="CS130" s="50"/>
      <c r="CT130" s="50"/>
      <c r="CU130" s="50"/>
      <c r="CV130" s="50"/>
      <c r="CW130" s="50"/>
      <c r="CX130" s="50"/>
      <c r="CY130" s="50"/>
      <c r="CZ130" s="50"/>
      <c r="DA130" s="50"/>
      <c r="DB130" s="50"/>
      <c r="DC130" s="50"/>
      <c r="DD130" s="50"/>
      <c r="DE130" s="50"/>
      <c r="DF130" s="50"/>
      <c r="DG130" s="50"/>
      <c r="DH130" s="50"/>
      <c r="DI130" s="50"/>
      <c r="DJ130" s="50"/>
      <c r="DK130" s="50"/>
      <c r="DL130" s="50"/>
      <c r="DM130" s="50"/>
      <c r="DN130" s="50"/>
      <c r="DO130" s="50"/>
      <c r="DP130" s="50"/>
      <c r="DQ130" s="50"/>
      <c r="DR130" s="50"/>
      <c r="DS130" s="50"/>
      <c r="DT130" s="50"/>
      <c r="DU130" s="50"/>
      <c r="DV130" s="50"/>
      <c r="DW130" s="50"/>
    </row>
    <row r="131" spans="2:127" ht="12.75" customHeight="1" x14ac:dyDescent="0.15">
      <c r="B131" s="165"/>
      <c r="C131" s="145" t="s">
        <v>246</v>
      </c>
      <c r="D131" s="48"/>
      <c r="E131" s="64"/>
      <c r="F131" s="65"/>
      <c r="G131" s="65"/>
      <c r="H131" s="65"/>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t="s">
        <v>16</v>
      </c>
      <c r="CR131" s="50"/>
      <c r="CS131" s="50"/>
      <c r="CT131" s="50"/>
      <c r="CU131" s="50"/>
      <c r="CV131" s="50"/>
      <c r="CW131" s="50"/>
      <c r="CX131" s="50"/>
      <c r="CY131" s="50"/>
      <c r="CZ131" s="50"/>
      <c r="DA131" s="50"/>
      <c r="DB131" s="50"/>
      <c r="DC131" s="50"/>
      <c r="DD131" s="50"/>
      <c r="DE131" s="50"/>
      <c r="DF131" s="50"/>
      <c r="DG131" s="50"/>
      <c r="DH131" s="50"/>
      <c r="DI131" s="50"/>
      <c r="DJ131" s="50"/>
      <c r="DK131" s="50"/>
      <c r="DL131" s="50"/>
      <c r="DM131" s="50"/>
      <c r="DN131" s="50"/>
      <c r="DO131" s="50"/>
      <c r="DP131" s="50"/>
      <c r="DQ131" s="50"/>
      <c r="DR131" s="50"/>
      <c r="DS131" s="50"/>
      <c r="DT131" s="50"/>
      <c r="DU131" s="50"/>
      <c r="DV131" s="50"/>
      <c r="DW131" s="50"/>
    </row>
    <row r="132" spans="2:127" ht="12.75" customHeight="1" x14ac:dyDescent="0.15">
      <c r="B132" s="165"/>
      <c r="C132" s="145" t="s">
        <v>247</v>
      </c>
      <c r="D132" s="48"/>
      <c r="E132" s="64"/>
      <c r="F132" s="65"/>
      <c r="G132" s="65"/>
      <c r="H132" s="65"/>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t="s">
        <v>17</v>
      </c>
      <c r="CS132" s="50"/>
      <c r="CT132" s="50"/>
      <c r="CU132" s="50"/>
      <c r="CV132" s="50"/>
      <c r="CW132" s="50"/>
      <c r="CX132" s="50"/>
      <c r="CY132" s="50"/>
      <c r="CZ132" s="50"/>
      <c r="DA132" s="50"/>
      <c r="DB132" s="50"/>
      <c r="DC132" s="50"/>
      <c r="DD132" s="50"/>
      <c r="DE132" s="50"/>
      <c r="DF132" s="50"/>
      <c r="DG132" s="50"/>
      <c r="DH132" s="50"/>
      <c r="DI132" s="50"/>
      <c r="DJ132" s="50"/>
      <c r="DK132" s="50"/>
      <c r="DL132" s="50"/>
      <c r="DM132" s="50"/>
      <c r="DN132" s="50"/>
      <c r="DO132" s="50"/>
      <c r="DP132" s="50"/>
      <c r="DQ132" s="50"/>
      <c r="DR132" s="50"/>
      <c r="DS132" s="50"/>
      <c r="DT132" s="50"/>
      <c r="DU132" s="50"/>
      <c r="DV132" s="50"/>
      <c r="DW132" s="50"/>
    </row>
    <row r="133" spans="2:127" ht="12.75" customHeight="1" x14ac:dyDescent="0.15">
      <c r="B133" s="165"/>
      <c r="C133" s="145" t="s">
        <v>225</v>
      </c>
      <c r="D133" s="48"/>
      <c r="E133" s="64"/>
      <c r="F133" s="65"/>
      <c r="G133" s="65"/>
      <c r="H133" s="65"/>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50" t="s">
        <v>17</v>
      </c>
      <c r="CT133" s="50"/>
      <c r="CU133" s="50"/>
      <c r="CV133" s="50"/>
      <c r="CW133" s="50"/>
      <c r="CX133" s="50"/>
      <c r="CY133" s="50"/>
      <c r="CZ133" s="50"/>
      <c r="DA133" s="50"/>
      <c r="DB133" s="50"/>
      <c r="DC133" s="50"/>
      <c r="DD133" s="50"/>
      <c r="DE133" s="50"/>
      <c r="DF133" s="50"/>
      <c r="DG133" s="50"/>
      <c r="DH133" s="50"/>
      <c r="DI133" s="50"/>
      <c r="DJ133" s="50"/>
      <c r="DK133" s="50"/>
      <c r="DL133" s="50"/>
      <c r="DM133" s="50"/>
      <c r="DN133" s="50"/>
      <c r="DO133" s="50"/>
      <c r="DP133" s="50"/>
      <c r="DQ133" s="50"/>
      <c r="DR133" s="50"/>
      <c r="DS133" s="50"/>
      <c r="DT133" s="50"/>
      <c r="DU133" s="50"/>
      <c r="DV133" s="50"/>
      <c r="DW133" s="50"/>
    </row>
    <row r="134" spans="2:127" ht="12.75" customHeight="1" x14ac:dyDescent="0.15">
      <c r="B134" s="165"/>
      <c r="C134" s="145" t="s">
        <v>56</v>
      </c>
      <c r="D134" s="48"/>
      <c r="E134" s="64"/>
      <c r="F134" s="65"/>
      <c r="G134" s="65"/>
      <c r="H134" s="65"/>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50"/>
      <c r="CT134" s="50" t="s">
        <v>17</v>
      </c>
      <c r="CU134" s="50"/>
      <c r="CV134" s="50"/>
      <c r="CW134" s="50"/>
      <c r="CX134" s="50"/>
      <c r="CY134" s="50"/>
      <c r="CZ134" s="50"/>
      <c r="DA134" s="50"/>
      <c r="DB134" s="50"/>
      <c r="DC134" s="50"/>
      <c r="DD134" s="50"/>
      <c r="DE134" s="50"/>
      <c r="DF134" s="50"/>
      <c r="DG134" s="50"/>
      <c r="DH134" s="50"/>
      <c r="DI134" s="50"/>
      <c r="DJ134" s="50"/>
      <c r="DK134" s="50"/>
      <c r="DL134" s="50"/>
      <c r="DM134" s="50"/>
      <c r="DN134" s="50"/>
      <c r="DO134" s="50"/>
      <c r="DP134" s="50"/>
      <c r="DQ134" s="50"/>
      <c r="DR134" s="50"/>
      <c r="DS134" s="50"/>
      <c r="DT134" s="50"/>
      <c r="DU134" s="50"/>
      <c r="DV134" s="50"/>
      <c r="DW134" s="50"/>
    </row>
    <row r="135" spans="2:127" ht="12.75" customHeight="1" x14ac:dyDescent="0.15">
      <c r="B135" s="165"/>
      <c r="C135" s="56" t="s">
        <v>236</v>
      </c>
      <c r="D135" s="57"/>
      <c r="E135" s="58"/>
      <c r="F135" s="59"/>
      <c r="G135" s="59"/>
      <c r="H135" s="59"/>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row>
    <row r="136" spans="2:127" ht="12.75" customHeight="1" x14ac:dyDescent="0.15">
      <c r="B136" s="165"/>
      <c r="C136" s="145">
        <v>245</v>
      </c>
      <c r="D136" s="48"/>
      <c r="E136" s="64"/>
      <c r="F136" s="65"/>
      <c r="G136" s="65"/>
      <c r="H136" s="65"/>
      <c r="I136" s="50" t="s">
        <v>17</v>
      </c>
      <c r="J136" s="50" t="s">
        <v>268</v>
      </c>
      <c r="K136" s="50" t="s">
        <v>17</v>
      </c>
      <c r="L136" s="50" t="s">
        <v>17</v>
      </c>
      <c r="M136" s="50" t="s">
        <v>17</v>
      </c>
      <c r="N136" s="50" t="s">
        <v>17</v>
      </c>
      <c r="O136" s="50" t="s">
        <v>17</v>
      </c>
      <c r="P136" s="50" t="s">
        <v>17</v>
      </c>
      <c r="Q136" s="50" t="s">
        <v>17</v>
      </c>
      <c r="R136" s="50" t="s">
        <v>17</v>
      </c>
      <c r="S136" s="50" t="s">
        <v>17</v>
      </c>
      <c r="T136" s="50" t="s">
        <v>17</v>
      </c>
      <c r="U136" s="50" t="s">
        <v>17</v>
      </c>
      <c r="V136" s="50" t="s">
        <v>17</v>
      </c>
      <c r="W136" s="50" t="s">
        <v>17</v>
      </c>
      <c r="X136" s="50" t="s">
        <v>17</v>
      </c>
      <c r="Y136" s="50" t="s">
        <v>17</v>
      </c>
      <c r="Z136" s="50" t="s">
        <v>17</v>
      </c>
      <c r="AA136" s="50" t="s">
        <v>17</v>
      </c>
      <c r="AB136" s="50" t="s">
        <v>17</v>
      </c>
      <c r="AC136" s="50" t="s">
        <v>17</v>
      </c>
      <c r="AD136" s="50" t="s">
        <v>17</v>
      </c>
      <c r="AE136" s="50" t="s">
        <v>17</v>
      </c>
      <c r="AF136" s="50" t="s">
        <v>17</v>
      </c>
      <c r="AG136" s="50" t="s">
        <v>17</v>
      </c>
      <c r="AH136" s="50" t="s">
        <v>17</v>
      </c>
      <c r="AI136" s="50" t="s">
        <v>17</v>
      </c>
      <c r="AJ136" s="50" t="s">
        <v>17</v>
      </c>
      <c r="AK136" s="50" t="s">
        <v>17</v>
      </c>
      <c r="AL136" s="50" t="s">
        <v>17</v>
      </c>
      <c r="AM136" s="50" t="s">
        <v>17</v>
      </c>
      <c r="AN136" s="50" t="s">
        <v>17</v>
      </c>
      <c r="AO136" s="50" t="s">
        <v>17</v>
      </c>
      <c r="AP136" s="50" t="s">
        <v>17</v>
      </c>
      <c r="AQ136" s="50" t="s">
        <v>17</v>
      </c>
      <c r="AR136" s="50" t="s">
        <v>17</v>
      </c>
      <c r="AS136" s="50" t="s">
        <v>17</v>
      </c>
      <c r="AT136" s="50" t="s">
        <v>17</v>
      </c>
      <c r="AU136" s="50" t="s">
        <v>17</v>
      </c>
      <c r="AV136" s="50" t="s">
        <v>17</v>
      </c>
      <c r="AW136" s="50" t="s">
        <v>17</v>
      </c>
      <c r="AX136" s="50" t="s">
        <v>17</v>
      </c>
      <c r="AY136" s="50" t="s">
        <v>17</v>
      </c>
      <c r="AZ136" s="50" t="s">
        <v>17</v>
      </c>
      <c r="BA136" s="50" t="s">
        <v>17</v>
      </c>
      <c r="BB136" s="50" t="s">
        <v>17</v>
      </c>
      <c r="BC136" s="50" t="s">
        <v>17</v>
      </c>
      <c r="BD136" s="50" t="s">
        <v>17</v>
      </c>
      <c r="BE136" s="50" t="s">
        <v>17</v>
      </c>
      <c r="BF136" s="50" t="s">
        <v>17</v>
      </c>
      <c r="BG136" s="50" t="s">
        <v>17</v>
      </c>
      <c r="BH136" s="50" t="s">
        <v>17</v>
      </c>
      <c r="BI136" s="50" t="s">
        <v>17</v>
      </c>
      <c r="BJ136" s="50" t="s">
        <v>17</v>
      </c>
      <c r="BK136" s="50" t="s">
        <v>17</v>
      </c>
      <c r="BL136" s="50" t="s">
        <v>17</v>
      </c>
      <c r="BM136" s="50" t="s">
        <v>17</v>
      </c>
      <c r="BN136" s="50" t="s">
        <v>17</v>
      </c>
      <c r="BO136" s="50" t="s">
        <v>17</v>
      </c>
      <c r="BP136" s="50" t="s">
        <v>17</v>
      </c>
      <c r="BQ136" s="50" t="s">
        <v>17</v>
      </c>
      <c r="BR136" s="50" t="s">
        <v>17</v>
      </c>
      <c r="BS136" s="50" t="s">
        <v>17</v>
      </c>
      <c r="BT136" s="50" t="s">
        <v>17</v>
      </c>
      <c r="BU136" s="50" t="s">
        <v>17</v>
      </c>
      <c r="BV136" s="50" t="s">
        <v>17</v>
      </c>
      <c r="BW136" s="50" t="s">
        <v>17</v>
      </c>
      <c r="BX136" s="50" t="s">
        <v>17</v>
      </c>
      <c r="BY136" s="50" t="s">
        <v>17</v>
      </c>
      <c r="BZ136" s="50" t="s">
        <v>17</v>
      </c>
      <c r="CA136" s="50" t="s">
        <v>17</v>
      </c>
      <c r="CB136" s="50" t="s">
        <v>17</v>
      </c>
      <c r="CC136" s="50" t="s">
        <v>17</v>
      </c>
      <c r="CD136" s="50" t="s">
        <v>17</v>
      </c>
      <c r="CE136" s="50" t="s">
        <v>17</v>
      </c>
      <c r="CF136" s="50" t="s">
        <v>17</v>
      </c>
      <c r="CG136" s="50" t="s">
        <v>17</v>
      </c>
      <c r="CH136" s="50" t="s">
        <v>17</v>
      </c>
      <c r="CI136" s="50" t="s">
        <v>17</v>
      </c>
      <c r="CJ136" s="50" t="s">
        <v>17</v>
      </c>
      <c r="CK136" s="50" t="s">
        <v>17</v>
      </c>
      <c r="CL136" s="50" t="s">
        <v>17</v>
      </c>
      <c r="CM136" s="50" t="s">
        <v>17</v>
      </c>
      <c r="CN136" s="50" t="s">
        <v>17</v>
      </c>
      <c r="CO136" s="50" t="s">
        <v>17</v>
      </c>
      <c r="CP136" s="50" t="s">
        <v>17</v>
      </c>
      <c r="CQ136" s="50" t="s">
        <v>17</v>
      </c>
      <c r="CR136" s="50" t="s">
        <v>17</v>
      </c>
      <c r="CS136" s="50" t="s">
        <v>17</v>
      </c>
      <c r="CT136" s="50" t="s">
        <v>17</v>
      </c>
      <c r="CU136" s="50"/>
      <c r="CV136" s="50"/>
      <c r="CW136" s="50"/>
      <c r="CX136" s="50"/>
      <c r="CY136" s="50"/>
      <c r="CZ136" s="50"/>
      <c r="DA136" s="50"/>
      <c r="DB136" s="50"/>
      <c r="DC136" s="50" t="s">
        <v>17</v>
      </c>
      <c r="DD136" s="50" t="s">
        <v>17</v>
      </c>
      <c r="DE136" s="50" t="s">
        <v>17</v>
      </c>
      <c r="DF136" s="50" t="s">
        <v>17</v>
      </c>
      <c r="DG136" s="50" t="s">
        <v>17</v>
      </c>
      <c r="DH136" s="50" t="s">
        <v>17</v>
      </c>
      <c r="DI136" s="50" t="s">
        <v>17</v>
      </c>
      <c r="DJ136" s="50" t="s">
        <v>17</v>
      </c>
      <c r="DK136" s="50" t="s">
        <v>17</v>
      </c>
      <c r="DL136" s="50" t="s">
        <v>17</v>
      </c>
      <c r="DM136" s="50" t="s">
        <v>17</v>
      </c>
      <c r="DN136" s="50" t="s">
        <v>17</v>
      </c>
      <c r="DO136" s="50" t="s">
        <v>17</v>
      </c>
      <c r="DP136" s="50" t="s">
        <v>17</v>
      </c>
      <c r="DQ136" s="50" t="s">
        <v>17</v>
      </c>
      <c r="DR136" s="50" t="s">
        <v>17</v>
      </c>
      <c r="DS136" s="50" t="s">
        <v>17</v>
      </c>
      <c r="DT136" s="50" t="s">
        <v>17</v>
      </c>
      <c r="DU136" s="50" t="s">
        <v>17</v>
      </c>
      <c r="DV136" s="50" t="s">
        <v>17</v>
      </c>
      <c r="DW136" s="50" t="s">
        <v>17</v>
      </c>
    </row>
    <row r="137" spans="2:127" ht="12.75" customHeight="1" x14ac:dyDescent="0.15">
      <c r="B137" s="165"/>
      <c r="C137" s="145">
        <v>-1</v>
      </c>
      <c r="D137" s="48"/>
      <c r="E137" s="64"/>
      <c r="F137" s="65"/>
      <c r="G137" s="65"/>
      <c r="H137" s="65"/>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50"/>
      <c r="CT137" s="50"/>
      <c r="CU137" s="50" t="s">
        <v>17</v>
      </c>
      <c r="CV137" s="50"/>
      <c r="CW137" s="50"/>
      <c r="CX137" s="50"/>
      <c r="CY137" s="50"/>
      <c r="CZ137" s="50"/>
      <c r="DA137" s="50"/>
      <c r="DB137" s="50"/>
      <c r="DC137" s="50"/>
      <c r="DD137" s="50"/>
      <c r="DE137" s="50"/>
      <c r="DF137" s="50"/>
      <c r="DG137" s="50"/>
      <c r="DH137" s="50"/>
      <c r="DI137" s="50"/>
      <c r="DJ137" s="50"/>
      <c r="DK137" s="50"/>
      <c r="DL137" s="50"/>
      <c r="DM137" s="50"/>
      <c r="DN137" s="50"/>
      <c r="DO137" s="50"/>
      <c r="DP137" s="50"/>
      <c r="DQ137" s="50"/>
      <c r="DR137" s="50"/>
      <c r="DS137" s="50"/>
      <c r="DT137" s="50"/>
      <c r="DU137" s="50"/>
      <c r="DV137" s="50"/>
      <c r="DW137" s="50"/>
    </row>
    <row r="138" spans="2:127" ht="12.75" customHeight="1" x14ac:dyDescent="0.15">
      <c r="B138" s="165"/>
      <c r="C138" s="145" t="s">
        <v>244</v>
      </c>
      <c r="D138" s="48"/>
      <c r="E138" s="64"/>
      <c r="F138" s="65"/>
      <c r="G138" s="65"/>
      <c r="H138" s="65"/>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50"/>
      <c r="CT138" s="50"/>
      <c r="CU138" s="50"/>
      <c r="CV138" s="50" t="s">
        <v>17</v>
      </c>
      <c r="CW138" s="50"/>
      <c r="CX138" s="50"/>
      <c r="CY138" s="50"/>
      <c r="CZ138" s="50"/>
      <c r="DA138" s="50"/>
      <c r="DB138" s="50"/>
      <c r="DC138" s="50"/>
      <c r="DD138" s="50"/>
      <c r="DE138" s="50"/>
      <c r="DF138" s="50"/>
      <c r="DG138" s="50"/>
      <c r="DH138" s="50"/>
      <c r="DI138" s="50"/>
      <c r="DJ138" s="50"/>
      <c r="DK138" s="50"/>
      <c r="DL138" s="50"/>
      <c r="DM138" s="50"/>
      <c r="DN138" s="50"/>
      <c r="DO138" s="50"/>
      <c r="DP138" s="50"/>
      <c r="DQ138" s="50"/>
      <c r="DR138" s="50"/>
      <c r="DS138" s="50"/>
      <c r="DT138" s="50"/>
      <c r="DU138" s="50"/>
      <c r="DV138" s="50"/>
      <c r="DW138" s="50"/>
    </row>
    <row r="139" spans="2:127" ht="12.75" customHeight="1" x14ac:dyDescent="0.15">
      <c r="B139" s="165"/>
      <c r="C139" s="145" t="s">
        <v>245</v>
      </c>
      <c r="D139" s="48"/>
      <c r="E139" s="64"/>
      <c r="F139" s="65"/>
      <c r="G139" s="65"/>
      <c r="H139" s="65"/>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50"/>
      <c r="CT139" s="50"/>
      <c r="CU139" s="50"/>
      <c r="CV139" s="50"/>
      <c r="CW139" s="50" t="s">
        <v>17</v>
      </c>
      <c r="CX139" s="50"/>
      <c r="CY139" s="50"/>
      <c r="CZ139" s="50"/>
      <c r="DA139" s="50"/>
      <c r="DB139" s="50"/>
      <c r="DC139" s="50"/>
      <c r="DD139" s="50"/>
      <c r="DE139" s="50"/>
      <c r="DF139" s="50"/>
      <c r="DG139" s="50"/>
      <c r="DH139" s="50"/>
      <c r="DI139" s="50"/>
      <c r="DJ139" s="50"/>
      <c r="DK139" s="50"/>
      <c r="DL139" s="50"/>
      <c r="DM139" s="50"/>
      <c r="DN139" s="50"/>
      <c r="DO139" s="50"/>
      <c r="DP139" s="50"/>
      <c r="DQ139" s="50"/>
      <c r="DR139" s="50"/>
      <c r="DS139" s="50"/>
      <c r="DT139" s="50"/>
      <c r="DU139" s="50"/>
      <c r="DV139" s="50"/>
      <c r="DW139" s="50"/>
    </row>
    <row r="140" spans="2:127" ht="12.75" customHeight="1" x14ac:dyDescent="0.15">
      <c r="B140" s="165"/>
      <c r="C140" s="145" t="s">
        <v>224</v>
      </c>
      <c r="D140" s="48"/>
      <c r="E140" s="64"/>
      <c r="F140" s="65"/>
      <c r="G140" s="65"/>
      <c r="H140" s="65"/>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50"/>
      <c r="CT140" s="50"/>
      <c r="CU140" s="50"/>
      <c r="CV140" s="50"/>
      <c r="CW140" s="50"/>
      <c r="CX140" s="50" t="s">
        <v>17</v>
      </c>
      <c r="CY140" s="50"/>
      <c r="CZ140" s="50"/>
      <c r="DA140" s="50"/>
      <c r="DB140" s="50"/>
      <c r="DC140" s="50"/>
      <c r="DD140" s="50"/>
      <c r="DE140" s="50"/>
      <c r="DF140" s="50"/>
      <c r="DG140" s="50"/>
      <c r="DH140" s="50"/>
      <c r="DI140" s="50"/>
      <c r="DJ140" s="50"/>
      <c r="DK140" s="50"/>
      <c r="DL140" s="50"/>
      <c r="DM140" s="50"/>
      <c r="DN140" s="50"/>
      <c r="DO140" s="50"/>
      <c r="DP140" s="50"/>
      <c r="DQ140" s="50"/>
      <c r="DR140" s="50"/>
      <c r="DS140" s="50"/>
      <c r="DT140" s="50"/>
      <c r="DU140" s="50"/>
      <c r="DV140" s="50"/>
      <c r="DW140" s="50"/>
    </row>
    <row r="141" spans="2:127" ht="12.75" customHeight="1" x14ac:dyDescent="0.15">
      <c r="B141" s="165"/>
      <c r="C141" s="145" t="s">
        <v>246</v>
      </c>
      <c r="D141" s="48"/>
      <c r="E141" s="64"/>
      <c r="F141" s="65"/>
      <c r="G141" s="65"/>
      <c r="H141" s="65"/>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50"/>
      <c r="CT141" s="50"/>
      <c r="CU141" s="50"/>
      <c r="CV141" s="50"/>
      <c r="CW141" s="50"/>
      <c r="CX141" s="50"/>
      <c r="CY141" s="50" t="s">
        <v>17</v>
      </c>
      <c r="CZ141" s="50"/>
      <c r="DA141" s="50"/>
      <c r="DB141" s="50"/>
      <c r="DC141" s="50"/>
      <c r="DD141" s="50"/>
      <c r="DE141" s="50"/>
      <c r="DF141" s="50"/>
      <c r="DG141" s="50"/>
      <c r="DH141" s="50"/>
      <c r="DI141" s="50"/>
      <c r="DJ141" s="50"/>
      <c r="DK141" s="50"/>
      <c r="DL141" s="50"/>
      <c r="DM141" s="50"/>
      <c r="DN141" s="50"/>
      <c r="DO141" s="50"/>
      <c r="DP141" s="50"/>
      <c r="DQ141" s="50"/>
      <c r="DR141" s="50"/>
      <c r="DS141" s="50"/>
      <c r="DT141" s="50"/>
      <c r="DU141" s="50"/>
      <c r="DV141" s="50"/>
      <c r="DW141" s="50"/>
    </row>
    <row r="142" spans="2:127" ht="12.75" customHeight="1" x14ac:dyDescent="0.15">
      <c r="B142" s="165"/>
      <c r="C142" s="145" t="s">
        <v>247</v>
      </c>
      <c r="D142" s="48"/>
      <c r="E142" s="64"/>
      <c r="F142" s="65"/>
      <c r="G142" s="65"/>
      <c r="H142" s="65"/>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50"/>
      <c r="CT142" s="50"/>
      <c r="CU142" s="50"/>
      <c r="CV142" s="50"/>
      <c r="CW142" s="50"/>
      <c r="CX142" s="50"/>
      <c r="CY142" s="50"/>
      <c r="CZ142" s="50" t="s">
        <v>16</v>
      </c>
      <c r="DA142" s="50"/>
      <c r="DB142" s="50"/>
      <c r="DC142" s="50"/>
      <c r="DD142" s="50"/>
      <c r="DE142" s="50"/>
      <c r="DF142" s="50"/>
      <c r="DG142" s="50"/>
      <c r="DH142" s="50"/>
      <c r="DI142" s="50"/>
      <c r="DJ142" s="50"/>
      <c r="DK142" s="50"/>
      <c r="DL142" s="50"/>
      <c r="DM142" s="50"/>
      <c r="DN142" s="50"/>
      <c r="DO142" s="50"/>
      <c r="DP142" s="50"/>
      <c r="DQ142" s="50"/>
      <c r="DR142" s="50"/>
      <c r="DS142" s="50"/>
      <c r="DT142" s="50"/>
      <c r="DU142" s="50"/>
      <c r="DV142" s="50"/>
      <c r="DW142" s="50"/>
    </row>
    <row r="143" spans="2:127" ht="12.75" customHeight="1" x14ac:dyDescent="0.15">
      <c r="B143" s="165"/>
      <c r="C143" s="145" t="s">
        <v>225</v>
      </c>
      <c r="D143" s="48"/>
      <c r="E143" s="64"/>
      <c r="F143" s="65"/>
      <c r="G143" s="65"/>
      <c r="H143" s="65"/>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50"/>
      <c r="CT143" s="50"/>
      <c r="CU143" s="50"/>
      <c r="CV143" s="50"/>
      <c r="CW143" s="50"/>
      <c r="CX143" s="50"/>
      <c r="CY143" s="50"/>
      <c r="CZ143" s="50"/>
      <c r="DA143" s="50" t="s">
        <v>17</v>
      </c>
      <c r="DB143" s="50"/>
      <c r="DC143" s="50"/>
      <c r="DD143" s="50"/>
      <c r="DE143" s="50"/>
      <c r="DF143" s="50"/>
      <c r="DG143" s="50"/>
      <c r="DH143" s="50"/>
      <c r="DI143" s="50"/>
      <c r="DJ143" s="50"/>
      <c r="DK143" s="50"/>
      <c r="DL143" s="50"/>
      <c r="DM143" s="50"/>
      <c r="DN143" s="50"/>
      <c r="DO143" s="50"/>
      <c r="DP143" s="50"/>
      <c r="DQ143" s="50"/>
      <c r="DR143" s="50"/>
      <c r="DS143" s="50"/>
      <c r="DT143" s="50"/>
      <c r="DU143" s="50"/>
      <c r="DV143" s="50"/>
      <c r="DW143" s="50"/>
    </row>
    <row r="144" spans="2:127" ht="12.75" customHeight="1" x14ac:dyDescent="0.15">
      <c r="B144" s="165"/>
      <c r="C144" s="145" t="s">
        <v>56</v>
      </c>
      <c r="D144" s="48"/>
      <c r="E144" s="64"/>
      <c r="F144" s="65"/>
      <c r="G144" s="65"/>
      <c r="H144" s="65"/>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50"/>
      <c r="CT144" s="50"/>
      <c r="CU144" s="50"/>
      <c r="CV144" s="50"/>
      <c r="CW144" s="50"/>
      <c r="CX144" s="50"/>
      <c r="CY144" s="50"/>
      <c r="CZ144" s="50"/>
      <c r="DA144" s="50"/>
      <c r="DB144" s="50" t="s">
        <v>17</v>
      </c>
      <c r="DC144" s="50"/>
      <c r="DD144" s="50"/>
      <c r="DE144" s="50"/>
      <c r="DF144" s="50"/>
      <c r="DG144" s="50"/>
      <c r="DH144" s="50"/>
      <c r="DI144" s="50"/>
      <c r="DJ144" s="50"/>
      <c r="DK144" s="50"/>
      <c r="DL144" s="50"/>
      <c r="DM144" s="50"/>
      <c r="DN144" s="50"/>
      <c r="DO144" s="50"/>
      <c r="DP144" s="50"/>
      <c r="DQ144" s="50"/>
      <c r="DR144" s="50"/>
      <c r="DS144" s="50"/>
      <c r="DT144" s="50"/>
      <c r="DU144" s="50"/>
      <c r="DV144" s="50"/>
      <c r="DW144" s="50"/>
    </row>
    <row r="145" spans="2:127" ht="12.75" customHeight="1" x14ac:dyDescent="0.15">
      <c r="B145" s="165"/>
      <c r="C145" s="56" t="s">
        <v>237</v>
      </c>
      <c r="D145" s="57"/>
      <c r="E145" s="58"/>
      <c r="F145" s="59"/>
      <c r="G145" s="59"/>
      <c r="H145" s="59"/>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row>
    <row r="146" spans="2:127" ht="12.75" customHeight="1" x14ac:dyDescent="0.15">
      <c r="B146" s="165"/>
      <c r="C146" s="48" t="s">
        <v>55</v>
      </c>
      <c r="D146" s="48"/>
      <c r="E146" s="64"/>
      <c r="F146" s="65"/>
      <c r="G146" s="65"/>
      <c r="H146" s="65"/>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50"/>
      <c r="CT146" s="50"/>
      <c r="CU146" s="50"/>
      <c r="CV146" s="50"/>
      <c r="CW146" s="50"/>
      <c r="CX146" s="50"/>
      <c r="CY146" s="50"/>
      <c r="CZ146" s="50"/>
      <c r="DA146" s="50"/>
      <c r="DB146" s="50"/>
      <c r="DC146" s="50" t="s">
        <v>17</v>
      </c>
      <c r="DD146" s="50"/>
      <c r="DE146" s="50"/>
      <c r="DF146" s="50"/>
      <c r="DG146" s="50"/>
      <c r="DH146" s="50"/>
      <c r="DI146" s="50"/>
      <c r="DJ146" s="50"/>
      <c r="DK146" s="50"/>
      <c r="DL146" s="50"/>
      <c r="DM146" s="50"/>
      <c r="DN146" s="50"/>
      <c r="DO146" s="50"/>
      <c r="DP146" s="50"/>
      <c r="DQ146" s="50"/>
      <c r="DR146" s="50"/>
      <c r="DS146" s="50"/>
      <c r="DT146" s="50"/>
      <c r="DU146" s="50"/>
      <c r="DV146" s="50"/>
      <c r="DW146" s="50"/>
    </row>
    <row r="147" spans="2:127" ht="12.75" customHeight="1" x14ac:dyDescent="0.15">
      <c r="B147" s="165"/>
      <c r="C147" s="48" t="s">
        <v>253</v>
      </c>
      <c r="D147" s="48"/>
      <c r="E147" s="64"/>
      <c r="F147" s="65"/>
      <c r="G147" s="65"/>
      <c r="H147" s="65"/>
      <c r="I147" s="50" t="s">
        <v>17</v>
      </c>
      <c r="J147" s="50" t="s">
        <v>268</v>
      </c>
      <c r="K147" s="50" t="s">
        <v>17</v>
      </c>
      <c r="L147" s="50" t="s">
        <v>17</v>
      </c>
      <c r="M147" s="50" t="s">
        <v>17</v>
      </c>
      <c r="N147" s="50" t="s">
        <v>17</v>
      </c>
      <c r="O147" s="50" t="s">
        <v>17</v>
      </c>
      <c r="P147" s="50" t="s">
        <v>17</v>
      </c>
      <c r="Q147" s="50" t="s">
        <v>17</v>
      </c>
      <c r="R147" s="50" t="s">
        <v>17</v>
      </c>
      <c r="S147" s="50" t="s">
        <v>17</v>
      </c>
      <c r="T147" s="50" t="s">
        <v>17</v>
      </c>
      <c r="U147" s="50" t="s">
        <v>17</v>
      </c>
      <c r="V147" s="50" t="s">
        <v>17</v>
      </c>
      <c r="W147" s="50" t="s">
        <v>17</v>
      </c>
      <c r="X147" s="50" t="s">
        <v>17</v>
      </c>
      <c r="Y147" s="50" t="s">
        <v>17</v>
      </c>
      <c r="Z147" s="50" t="s">
        <v>17</v>
      </c>
      <c r="AA147" s="50" t="s">
        <v>17</v>
      </c>
      <c r="AB147" s="50" t="s">
        <v>17</v>
      </c>
      <c r="AC147" s="50" t="s">
        <v>17</v>
      </c>
      <c r="AD147" s="50" t="s">
        <v>17</v>
      </c>
      <c r="AE147" s="50" t="s">
        <v>17</v>
      </c>
      <c r="AF147" s="50" t="s">
        <v>17</v>
      </c>
      <c r="AG147" s="50" t="s">
        <v>17</v>
      </c>
      <c r="AH147" s="50" t="s">
        <v>17</v>
      </c>
      <c r="AI147" s="50" t="s">
        <v>17</v>
      </c>
      <c r="AJ147" s="50" t="s">
        <v>17</v>
      </c>
      <c r="AK147" s="50" t="s">
        <v>17</v>
      </c>
      <c r="AL147" s="50" t="s">
        <v>17</v>
      </c>
      <c r="AM147" s="50" t="s">
        <v>17</v>
      </c>
      <c r="AN147" s="50" t="s">
        <v>17</v>
      </c>
      <c r="AO147" s="50" t="s">
        <v>17</v>
      </c>
      <c r="AP147" s="50" t="s">
        <v>17</v>
      </c>
      <c r="AQ147" s="50" t="s">
        <v>17</v>
      </c>
      <c r="AR147" s="50" t="s">
        <v>17</v>
      </c>
      <c r="AS147" s="50" t="s">
        <v>17</v>
      </c>
      <c r="AT147" s="50" t="s">
        <v>17</v>
      </c>
      <c r="AU147" s="50" t="s">
        <v>17</v>
      </c>
      <c r="AV147" s="50" t="s">
        <v>17</v>
      </c>
      <c r="AW147" s="50" t="s">
        <v>17</v>
      </c>
      <c r="AX147" s="50" t="s">
        <v>17</v>
      </c>
      <c r="AY147" s="50" t="s">
        <v>17</v>
      </c>
      <c r="AZ147" s="50" t="s">
        <v>17</v>
      </c>
      <c r="BA147" s="50" t="s">
        <v>17</v>
      </c>
      <c r="BB147" s="50" t="s">
        <v>17</v>
      </c>
      <c r="BC147" s="50" t="s">
        <v>17</v>
      </c>
      <c r="BD147" s="50" t="s">
        <v>17</v>
      </c>
      <c r="BE147" s="50" t="s">
        <v>17</v>
      </c>
      <c r="BF147" s="50" t="s">
        <v>17</v>
      </c>
      <c r="BG147" s="50" t="s">
        <v>17</v>
      </c>
      <c r="BH147" s="50" t="s">
        <v>17</v>
      </c>
      <c r="BI147" s="50" t="s">
        <v>17</v>
      </c>
      <c r="BJ147" s="50" t="s">
        <v>17</v>
      </c>
      <c r="BK147" s="50" t="s">
        <v>17</v>
      </c>
      <c r="BL147" s="50" t="s">
        <v>17</v>
      </c>
      <c r="BM147" s="50" t="s">
        <v>17</v>
      </c>
      <c r="BN147" s="50" t="s">
        <v>17</v>
      </c>
      <c r="BO147" s="50" t="s">
        <v>17</v>
      </c>
      <c r="BP147" s="50" t="s">
        <v>17</v>
      </c>
      <c r="BQ147" s="50" t="s">
        <v>17</v>
      </c>
      <c r="BR147" s="50" t="s">
        <v>17</v>
      </c>
      <c r="BS147" s="50" t="s">
        <v>17</v>
      </c>
      <c r="BT147" s="50" t="s">
        <v>17</v>
      </c>
      <c r="BU147" s="50" t="s">
        <v>17</v>
      </c>
      <c r="BV147" s="50" t="s">
        <v>17</v>
      </c>
      <c r="BW147" s="50" t="s">
        <v>17</v>
      </c>
      <c r="BX147" s="50" t="s">
        <v>17</v>
      </c>
      <c r="BY147" s="50" t="s">
        <v>17</v>
      </c>
      <c r="BZ147" s="50" t="s">
        <v>17</v>
      </c>
      <c r="CA147" s="50" t="s">
        <v>17</v>
      </c>
      <c r="CB147" s="50" t="s">
        <v>17</v>
      </c>
      <c r="CC147" s="50" t="s">
        <v>17</v>
      </c>
      <c r="CD147" s="50" t="s">
        <v>17</v>
      </c>
      <c r="CE147" s="50" t="s">
        <v>17</v>
      </c>
      <c r="CF147" s="50" t="s">
        <v>17</v>
      </c>
      <c r="CG147" s="50" t="s">
        <v>17</v>
      </c>
      <c r="CH147" s="50" t="s">
        <v>17</v>
      </c>
      <c r="CI147" s="50" t="s">
        <v>17</v>
      </c>
      <c r="CJ147" s="50" t="s">
        <v>17</v>
      </c>
      <c r="CK147" s="50" t="s">
        <v>17</v>
      </c>
      <c r="CL147" s="50" t="s">
        <v>17</v>
      </c>
      <c r="CM147" s="50" t="s">
        <v>17</v>
      </c>
      <c r="CN147" s="50" t="s">
        <v>17</v>
      </c>
      <c r="CO147" s="50" t="s">
        <v>17</v>
      </c>
      <c r="CP147" s="50" t="s">
        <v>17</v>
      </c>
      <c r="CQ147" s="50" t="s">
        <v>17</v>
      </c>
      <c r="CR147" s="50" t="s">
        <v>17</v>
      </c>
      <c r="CS147" s="50" t="s">
        <v>17</v>
      </c>
      <c r="CT147" s="50" t="s">
        <v>17</v>
      </c>
      <c r="CU147" s="50" t="s">
        <v>17</v>
      </c>
      <c r="CV147" s="50" t="s">
        <v>17</v>
      </c>
      <c r="CW147" s="50" t="s">
        <v>17</v>
      </c>
      <c r="CX147" s="50" t="s">
        <v>17</v>
      </c>
      <c r="CY147" s="50" t="s">
        <v>17</v>
      </c>
      <c r="CZ147" s="50" t="s">
        <v>17</v>
      </c>
      <c r="DA147" s="50" t="s">
        <v>17</v>
      </c>
      <c r="DB147" s="50" t="s">
        <v>17</v>
      </c>
      <c r="DC147" s="50"/>
      <c r="DD147" s="50" t="s">
        <v>17</v>
      </c>
      <c r="DE147" s="50" t="s">
        <v>17</v>
      </c>
      <c r="DF147" s="50" t="s">
        <v>17</v>
      </c>
      <c r="DG147" s="50" t="s">
        <v>17</v>
      </c>
      <c r="DH147" s="50" t="s">
        <v>17</v>
      </c>
      <c r="DI147" s="50" t="s">
        <v>17</v>
      </c>
      <c r="DJ147" s="50" t="s">
        <v>17</v>
      </c>
      <c r="DK147" s="50" t="s">
        <v>17</v>
      </c>
      <c r="DL147" s="50" t="s">
        <v>17</v>
      </c>
      <c r="DM147" s="50" t="s">
        <v>17</v>
      </c>
      <c r="DN147" s="50" t="s">
        <v>17</v>
      </c>
      <c r="DO147" s="50" t="s">
        <v>17</v>
      </c>
      <c r="DP147" s="50" t="s">
        <v>17</v>
      </c>
      <c r="DQ147" s="50" t="s">
        <v>17</v>
      </c>
      <c r="DR147" s="50" t="s">
        <v>17</v>
      </c>
      <c r="DS147" s="50" t="s">
        <v>17</v>
      </c>
      <c r="DT147" s="50" t="s">
        <v>17</v>
      </c>
      <c r="DU147" s="50" t="s">
        <v>17</v>
      </c>
      <c r="DV147" s="50" t="s">
        <v>17</v>
      </c>
      <c r="DW147" s="50" t="s">
        <v>17</v>
      </c>
    </row>
    <row r="148" spans="2:127" ht="12.75" customHeight="1" x14ac:dyDescent="0.15">
      <c r="B148" s="165"/>
      <c r="C148" s="56" t="s">
        <v>238</v>
      </c>
      <c r="D148" s="57"/>
      <c r="E148" s="58"/>
      <c r="F148" s="59"/>
      <c r="G148" s="59"/>
      <c r="H148" s="59"/>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row>
    <row r="149" spans="2:127" ht="12.75" customHeight="1" x14ac:dyDescent="0.15">
      <c r="B149" s="165"/>
      <c r="C149" s="48" t="s">
        <v>254</v>
      </c>
      <c r="D149" s="48"/>
      <c r="E149" s="64"/>
      <c r="F149" s="65"/>
      <c r="G149" s="65"/>
      <c r="H149" s="65"/>
      <c r="I149" s="50" t="s">
        <v>17</v>
      </c>
      <c r="J149" s="50" t="s">
        <v>268</v>
      </c>
      <c r="K149" s="50" t="s">
        <v>17</v>
      </c>
      <c r="L149" s="50" t="s">
        <v>17</v>
      </c>
      <c r="M149" s="50" t="s">
        <v>17</v>
      </c>
      <c r="N149" s="50" t="s">
        <v>17</v>
      </c>
      <c r="O149" s="50" t="s">
        <v>17</v>
      </c>
      <c r="P149" s="50" t="s">
        <v>17</v>
      </c>
      <c r="Q149" s="50" t="s">
        <v>17</v>
      </c>
      <c r="R149" s="50" t="s">
        <v>17</v>
      </c>
      <c r="S149" s="50" t="s">
        <v>17</v>
      </c>
      <c r="T149" s="50" t="s">
        <v>17</v>
      </c>
      <c r="U149" s="50" t="s">
        <v>17</v>
      </c>
      <c r="V149" s="50" t="s">
        <v>17</v>
      </c>
      <c r="W149" s="50" t="s">
        <v>17</v>
      </c>
      <c r="X149" s="50" t="s">
        <v>17</v>
      </c>
      <c r="Y149" s="50" t="s">
        <v>17</v>
      </c>
      <c r="Z149" s="50" t="s">
        <v>17</v>
      </c>
      <c r="AA149" s="50" t="s">
        <v>17</v>
      </c>
      <c r="AB149" s="50" t="s">
        <v>17</v>
      </c>
      <c r="AC149" s="50" t="s">
        <v>17</v>
      </c>
      <c r="AD149" s="50" t="s">
        <v>17</v>
      </c>
      <c r="AE149" s="50" t="s">
        <v>17</v>
      </c>
      <c r="AF149" s="50" t="s">
        <v>17</v>
      </c>
      <c r="AG149" s="50" t="s">
        <v>17</v>
      </c>
      <c r="AH149" s="50" t="s">
        <v>17</v>
      </c>
      <c r="AI149" s="50" t="s">
        <v>17</v>
      </c>
      <c r="AJ149" s="50" t="s">
        <v>17</v>
      </c>
      <c r="AK149" s="50" t="s">
        <v>17</v>
      </c>
      <c r="AL149" s="50" t="s">
        <v>17</v>
      </c>
      <c r="AM149" s="50" t="s">
        <v>17</v>
      </c>
      <c r="AN149" s="50" t="s">
        <v>17</v>
      </c>
      <c r="AO149" s="50" t="s">
        <v>17</v>
      </c>
      <c r="AP149" s="50" t="s">
        <v>17</v>
      </c>
      <c r="AQ149" s="50" t="s">
        <v>17</v>
      </c>
      <c r="AR149" s="50" t="s">
        <v>17</v>
      </c>
      <c r="AS149" s="50" t="s">
        <v>17</v>
      </c>
      <c r="AT149" s="50" t="s">
        <v>17</v>
      </c>
      <c r="AU149" s="50" t="s">
        <v>17</v>
      </c>
      <c r="AV149" s="50" t="s">
        <v>17</v>
      </c>
      <c r="AW149" s="50" t="s">
        <v>17</v>
      </c>
      <c r="AX149" s="50" t="s">
        <v>17</v>
      </c>
      <c r="AY149" s="50" t="s">
        <v>17</v>
      </c>
      <c r="AZ149" s="50" t="s">
        <v>17</v>
      </c>
      <c r="BA149" s="50" t="s">
        <v>17</v>
      </c>
      <c r="BB149" s="50" t="s">
        <v>17</v>
      </c>
      <c r="BC149" s="50" t="s">
        <v>17</v>
      </c>
      <c r="BD149" s="50" t="s">
        <v>17</v>
      </c>
      <c r="BE149" s="50" t="s">
        <v>17</v>
      </c>
      <c r="BF149" s="50" t="s">
        <v>17</v>
      </c>
      <c r="BG149" s="50" t="s">
        <v>17</v>
      </c>
      <c r="BH149" s="50" t="s">
        <v>17</v>
      </c>
      <c r="BI149" s="50" t="s">
        <v>17</v>
      </c>
      <c r="BJ149" s="50" t="s">
        <v>17</v>
      </c>
      <c r="BK149" s="50" t="s">
        <v>17</v>
      </c>
      <c r="BL149" s="50" t="s">
        <v>17</v>
      </c>
      <c r="BM149" s="50" t="s">
        <v>17</v>
      </c>
      <c r="BN149" s="50" t="s">
        <v>17</v>
      </c>
      <c r="BO149" s="50" t="s">
        <v>17</v>
      </c>
      <c r="BP149" s="50" t="s">
        <v>17</v>
      </c>
      <c r="BQ149" s="50" t="s">
        <v>17</v>
      </c>
      <c r="BR149" s="50" t="s">
        <v>17</v>
      </c>
      <c r="BS149" s="50" t="s">
        <v>17</v>
      </c>
      <c r="BT149" s="50" t="s">
        <v>17</v>
      </c>
      <c r="BU149" s="50" t="s">
        <v>17</v>
      </c>
      <c r="BV149" s="50" t="s">
        <v>17</v>
      </c>
      <c r="BW149" s="50" t="s">
        <v>17</v>
      </c>
      <c r="BX149" s="50" t="s">
        <v>17</v>
      </c>
      <c r="BY149" s="50" t="s">
        <v>17</v>
      </c>
      <c r="BZ149" s="50" t="s">
        <v>17</v>
      </c>
      <c r="CA149" s="50" t="s">
        <v>17</v>
      </c>
      <c r="CB149" s="50" t="s">
        <v>17</v>
      </c>
      <c r="CC149" s="50" t="s">
        <v>17</v>
      </c>
      <c r="CD149" s="50" t="s">
        <v>17</v>
      </c>
      <c r="CE149" s="50" t="s">
        <v>17</v>
      </c>
      <c r="CF149" s="50" t="s">
        <v>17</v>
      </c>
      <c r="CG149" s="50" t="s">
        <v>17</v>
      </c>
      <c r="CH149" s="50" t="s">
        <v>17</v>
      </c>
      <c r="CI149" s="50" t="s">
        <v>17</v>
      </c>
      <c r="CJ149" s="50" t="s">
        <v>17</v>
      </c>
      <c r="CK149" s="50" t="s">
        <v>17</v>
      </c>
      <c r="CL149" s="50" t="s">
        <v>17</v>
      </c>
      <c r="CM149" s="50" t="s">
        <v>17</v>
      </c>
      <c r="CN149" s="50" t="s">
        <v>17</v>
      </c>
      <c r="CO149" s="50" t="s">
        <v>17</v>
      </c>
      <c r="CP149" s="50" t="s">
        <v>17</v>
      </c>
      <c r="CQ149" s="50" t="s">
        <v>17</v>
      </c>
      <c r="CR149" s="50" t="s">
        <v>17</v>
      </c>
      <c r="CS149" s="50" t="s">
        <v>17</v>
      </c>
      <c r="CT149" s="50" t="s">
        <v>17</v>
      </c>
      <c r="CU149" s="50" t="s">
        <v>17</v>
      </c>
      <c r="CV149" s="50" t="s">
        <v>17</v>
      </c>
      <c r="CW149" s="50" t="s">
        <v>17</v>
      </c>
      <c r="CX149" s="50" t="s">
        <v>17</v>
      </c>
      <c r="CY149" s="50" t="s">
        <v>17</v>
      </c>
      <c r="CZ149" s="50" t="s">
        <v>17</v>
      </c>
      <c r="DA149" s="50" t="s">
        <v>17</v>
      </c>
      <c r="DB149" s="50" t="s">
        <v>17</v>
      </c>
      <c r="DC149" s="50" t="s">
        <v>17</v>
      </c>
      <c r="DD149" s="50"/>
      <c r="DE149" s="50"/>
      <c r="DF149" s="50" t="s">
        <v>17</v>
      </c>
      <c r="DG149" s="50" t="s">
        <v>17</v>
      </c>
      <c r="DH149" s="50" t="s">
        <v>17</v>
      </c>
      <c r="DI149" s="50" t="s">
        <v>17</v>
      </c>
      <c r="DJ149" s="50" t="s">
        <v>17</v>
      </c>
      <c r="DK149" s="50" t="s">
        <v>17</v>
      </c>
      <c r="DL149" s="50" t="s">
        <v>17</v>
      </c>
      <c r="DM149" s="50" t="s">
        <v>17</v>
      </c>
      <c r="DN149" s="50" t="s">
        <v>17</v>
      </c>
      <c r="DO149" s="50" t="s">
        <v>17</v>
      </c>
      <c r="DP149" s="50" t="s">
        <v>17</v>
      </c>
      <c r="DQ149" s="50" t="s">
        <v>17</v>
      </c>
      <c r="DR149" s="50" t="s">
        <v>17</v>
      </c>
      <c r="DS149" s="50" t="s">
        <v>17</v>
      </c>
      <c r="DT149" s="50" t="s">
        <v>17</v>
      </c>
      <c r="DU149" s="50" t="s">
        <v>17</v>
      </c>
      <c r="DV149" s="50" t="s">
        <v>17</v>
      </c>
      <c r="DW149" s="50" t="s">
        <v>17</v>
      </c>
    </row>
    <row r="150" spans="2:127" ht="12.75" customHeight="1" x14ac:dyDescent="0.15">
      <c r="B150" s="165"/>
      <c r="C150" s="48" t="s">
        <v>105</v>
      </c>
      <c r="D150" s="48"/>
      <c r="E150" s="64"/>
      <c r="F150" s="65"/>
      <c r="G150" s="65"/>
      <c r="H150" s="65"/>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50"/>
      <c r="CT150" s="50"/>
      <c r="CU150" s="50"/>
      <c r="CV150" s="50"/>
      <c r="CW150" s="50"/>
      <c r="CX150" s="50"/>
      <c r="CY150" s="50"/>
      <c r="CZ150" s="50"/>
      <c r="DA150" s="50"/>
      <c r="DB150" s="50"/>
      <c r="DC150" s="50"/>
      <c r="DD150" s="50" t="s">
        <v>17</v>
      </c>
      <c r="DE150" s="50"/>
      <c r="DF150" s="50"/>
      <c r="DG150" s="50"/>
      <c r="DH150" s="50"/>
      <c r="DI150" s="50"/>
      <c r="DJ150" s="50"/>
      <c r="DK150" s="50"/>
      <c r="DL150" s="50"/>
      <c r="DM150" s="50"/>
      <c r="DN150" s="50"/>
      <c r="DO150" s="50"/>
      <c r="DP150" s="50"/>
      <c r="DQ150" s="50"/>
      <c r="DR150" s="50"/>
      <c r="DS150" s="50"/>
      <c r="DT150" s="50"/>
      <c r="DU150" s="50"/>
      <c r="DV150" s="50"/>
      <c r="DW150" s="50"/>
    </row>
    <row r="151" spans="2:127" ht="12.75" customHeight="1" x14ac:dyDescent="0.15">
      <c r="B151" s="165"/>
      <c r="C151" s="48" t="s">
        <v>255</v>
      </c>
      <c r="D151" s="48"/>
      <c r="E151" s="64"/>
      <c r="F151" s="65"/>
      <c r="G151" s="65"/>
      <c r="H151" s="65"/>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50"/>
      <c r="CT151" s="50"/>
      <c r="CU151" s="50"/>
      <c r="CV151" s="50"/>
      <c r="CW151" s="50"/>
      <c r="CX151" s="50"/>
      <c r="CY151" s="50"/>
      <c r="CZ151" s="50"/>
      <c r="DA151" s="50"/>
      <c r="DB151" s="50"/>
      <c r="DC151" s="50"/>
      <c r="DD151" s="50"/>
      <c r="DE151" s="50" t="s">
        <v>16</v>
      </c>
      <c r="DF151" s="50"/>
      <c r="DG151" s="50"/>
      <c r="DH151" s="50"/>
      <c r="DI151" s="50"/>
      <c r="DJ151" s="50"/>
      <c r="DK151" s="50"/>
      <c r="DL151" s="50"/>
      <c r="DM151" s="50"/>
      <c r="DN151" s="50"/>
      <c r="DO151" s="50"/>
      <c r="DP151" s="50"/>
      <c r="DQ151" s="50"/>
      <c r="DR151" s="50"/>
      <c r="DS151" s="50"/>
      <c r="DT151" s="50"/>
      <c r="DU151" s="50"/>
      <c r="DV151" s="50"/>
      <c r="DW151" s="50"/>
    </row>
    <row r="152" spans="2:127" ht="12.75" customHeight="1" x14ac:dyDescent="0.15">
      <c r="B152" s="165"/>
      <c r="C152" s="56" t="s">
        <v>108</v>
      </c>
      <c r="D152" s="57"/>
      <c r="E152" s="58"/>
      <c r="F152" s="59"/>
      <c r="G152" s="59"/>
      <c r="H152" s="59"/>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row>
    <row r="153" spans="2:127" ht="12.75" customHeight="1" x14ac:dyDescent="0.15">
      <c r="B153" s="165"/>
      <c r="C153" s="48" t="s">
        <v>55</v>
      </c>
      <c r="D153" s="48"/>
      <c r="E153" s="64"/>
      <c r="F153" s="65"/>
      <c r="G153" s="65"/>
      <c r="H153" s="65"/>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50"/>
      <c r="CT153" s="50"/>
      <c r="CU153" s="50"/>
      <c r="CV153" s="50"/>
      <c r="CW153" s="50"/>
      <c r="CX153" s="50"/>
      <c r="CY153" s="50"/>
      <c r="CZ153" s="50"/>
      <c r="DA153" s="50"/>
      <c r="DB153" s="50"/>
      <c r="DC153" s="50"/>
      <c r="DD153" s="50"/>
      <c r="DE153" s="50"/>
      <c r="DF153" s="50" t="s">
        <v>17</v>
      </c>
      <c r="DG153" s="50"/>
      <c r="DH153" s="50"/>
      <c r="DI153" s="50"/>
      <c r="DJ153" s="50"/>
      <c r="DK153" s="50"/>
      <c r="DL153" s="50"/>
      <c r="DM153" s="50"/>
      <c r="DN153" s="50"/>
      <c r="DO153" s="50"/>
      <c r="DP153" s="50"/>
      <c r="DQ153" s="50"/>
      <c r="DR153" s="50"/>
      <c r="DS153" s="50"/>
      <c r="DT153" s="50"/>
      <c r="DU153" s="50"/>
      <c r="DV153" s="50"/>
      <c r="DW153" s="50"/>
    </row>
    <row r="154" spans="2:127" ht="12.75" customHeight="1" x14ac:dyDescent="0.15">
      <c r="B154" s="165"/>
      <c r="C154" s="48" t="s">
        <v>111</v>
      </c>
      <c r="D154" s="48"/>
      <c r="E154" s="64"/>
      <c r="F154" s="65"/>
      <c r="G154" s="65"/>
      <c r="H154" s="65"/>
      <c r="I154" s="50" t="s">
        <v>17</v>
      </c>
      <c r="J154" s="50" t="s">
        <v>268</v>
      </c>
      <c r="K154" s="50" t="s">
        <v>17</v>
      </c>
      <c r="L154" s="50" t="s">
        <v>17</v>
      </c>
      <c r="M154" s="50" t="s">
        <v>17</v>
      </c>
      <c r="N154" s="50" t="s">
        <v>17</v>
      </c>
      <c r="O154" s="50" t="s">
        <v>17</v>
      </c>
      <c r="P154" s="50" t="s">
        <v>17</v>
      </c>
      <c r="Q154" s="50" t="s">
        <v>17</v>
      </c>
      <c r="R154" s="50" t="s">
        <v>17</v>
      </c>
      <c r="S154" s="50" t="s">
        <v>17</v>
      </c>
      <c r="T154" s="50" t="s">
        <v>17</v>
      </c>
      <c r="U154" s="50" t="s">
        <v>17</v>
      </c>
      <c r="V154" s="50" t="s">
        <v>17</v>
      </c>
      <c r="W154" s="50" t="s">
        <v>17</v>
      </c>
      <c r="X154" s="50" t="s">
        <v>17</v>
      </c>
      <c r="Y154" s="50" t="s">
        <v>17</v>
      </c>
      <c r="Z154" s="50" t="s">
        <v>17</v>
      </c>
      <c r="AA154" s="50" t="s">
        <v>17</v>
      </c>
      <c r="AB154" s="50" t="s">
        <v>17</v>
      </c>
      <c r="AC154" s="50" t="s">
        <v>17</v>
      </c>
      <c r="AD154" s="50" t="s">
        <v>17</v>
      </c>
      <c r="AE154" s="50" t="s">
        <v>17</v>
      </c>
      <c r="AF154" s="50" t="s">
        <v>17</v>
      </c>
      <c r="AG154" s="50" t="s">
        <v>17</v>
      </c>
      <c r="AH154" s="50" t="s">
        <v>17</v>
      </c>
      <c r="AI154" s="50" t="s">
        <v>17</v>
      </c>
      <c r="AJ154" s="50" t="s">
        <v>17</v>
      </c>
      <c r="AK154" s="50" t="s">
        <v>17</v>
      </c>
      <c r="AL154" s="50" t="s">
        <v>17</v>
      </c>
      <c r="AM154" s="50" t="s">
        <v>17</v>
      </c>
      <c r="AN154" s="50" t="s">
        <v>17</v>
      </c>
      <c r="AO154" s="50" t="s">
        <v>17</v>
      </c>
      <c r="AP154" s="50" t="s">
        <v>17</v>
      </c>
      <c r="AQ154" s="50" t="s">
        <v>17</v>
      </c>
      <c r="AR154" s="50" t="s">
        <v>17</v>
      </c>
      <c r="AS154" s="50" t="s">
        <v>17</v>
      </c>
      <c r="AT154" s="50" t="s">
        <v>17</v>
      </c>
      <c r="AU154" s="50" t="s">
        <v>17</v>
      </c>
      <c r="AV154" s="50" t="s">
        <v>17</v>
      </c>
      <c r="AW154" s="50" t="s">
        <v>17</v>
      </c>
      <c r="AX154" s="50" t="s">
        <v>17</v>
      </c>
      <c r="AY154" s="50" t="s">
        <v>17</v>
      </c>
      <c r="AZ154" s="50" t="s">
        <v>17</v>
      </c>
      <c r="BA154" s="50" t="s">
        <v>17</v>
      </c>
      <c r="BB154" s="50" t="s">
        <v>17</v>
      </c>
      <c r="BC154" s="50" t="s">
        <v>17</v>
      </c>
      <c r="BD154" s="50" t="s">
        <v>17</v>
      </c>
      <c r="BE154" s="50" t="s">
        <v>17</v>
      </c>
      <c r="BF154" s="50" t="s">
        <v>17</v>
      </c>
      <c r="BG154" s="50" t="s">
        <v>17</v>
      </c>
      <c r="BH154" s="50" t="s">
        <v>17</v>
      </c>
      <c r="BI154" s="50" t="s">
        <v>17</v>
      </c>
      <c r="BJ154" s="50" t="s">
        <v>17</v>
      </c>
      <c r="BK154" s="50" t="s">
        <v>17</v>
      </c>
      <c r="BL154" s="50" t="s">
        <v>17</v>
      </c>
      <c r="BM154" s="50" t="s">
        <v>17</v>
      </c>
      <c r="BN154" s="50" t="s">
        <v>17</v>
      </c>
      <c r="BO154" s="50" t="s">
        <v>17</v>
      </c>
      <c r="BP154" s="50" t="s">
        <v>17</v>
      </c>
      <c r="BQ154" s="50" t="s">
        <v>17</v>
      </c>
      <c r="BR154" s="50" t="s">
        <v>17</v>
      </c>
      <c r="BS154" s="50" t="s">
        <v>17</v>
      </c>
      <c r="BT154" s="50" t="s">
        <v>17</v>
      </c>
      <c r="BU154" s="50" t="s">
        <v>17</v>
      </c>
      <c r="BV154" s="50" t="s">
        <v>17</v>
      </c>
      <c r="BW154" s="50" t="s">
        <v>17</v>
      </c>
      <c r="BX154" s="50" t="s">
        <v>17</v>
      </c>
      <c r="BY154" s="50" t="s">
        <v>17</v>
      </c>
      <c r="BZ154" s="50" t="s">
        <v>17</v>
      </c>
      <c r="CA154" s="50" t="s">
        <v>17</v>
      </c>
      <c r="CB154" s="50" t="s">
        <v>17</v>
      </c>
      <c r="CC154" s="50" t="s">
        <v>17</v>
      </c>
      <c r="CD154" s="50" t="s">
        <v>17</v>
      </c>
      <c r="CE154" s="50" t="s">
        <v>17</v>
      </c>
      <c r="CF154" s="50" t="s">
        <v>17</v>
      </c>
      <c r="CG154" s="50" t="s">
        <v>17</v>
      </c>
      <c r="CH154" s="50" t="s">
        <v>17</v>
      </c>
      <c r="CI154" s="50" t="s">
        <v>17</v>
      </c>
      <c r="CJ154" s="50" t="s">
        <v>17</v>
      </c>
      <c r="CK154" s="50" t="s">
        <v>17</v>
      </c>
      <c r="CL154" s="50" t="s">
        <v>17</v>
      </c>
      <c r="CM154" s="50" t="s">
        <v>17</v>
      </c>
      <c r="CN154" s="50" t="s">
        <v>17</v>
      </c>
      <c r="CO154" s="50" t="s">
        <v>17</v>
      </c>
      <c r="CP154" s="50" t="s">
        <v>17</v>
      </c>
      <c r="CQ154" s="50" t="s">
        <v>17</v>
      </c>
      <c r="CR154" s="50" t="s">
        <v>17</v>
      </c>
      <c r="CS154" s="50" t="s">
        <v>17</v>
      </c>
      <c r="CT154" s="50" t="s">
        <v>17</v>
      </c>
      <c r="CU154" s="50" t="s">
        <v>17</v>
      </c>
      <c r="CV154" s="50" t="s">
        <v>17</v>
      </c>
      <c r="CW154" s="50" t="s">
        <v>17</v>
      </c>
      <c r="CX154" s="50" t="s">
        <v>17</v>
      </c>
      <c r="CY154" s="50" t="s">
        <v>17</v>
      </c>
      <c r="CZ154" s="50" t="s">
        <v>17</v>
      </c>
      <c r="DA154" s="50" t="s">
        <v>17</v>
      </c>
      <c r="DB154" s="50" t="s">
        <v>17</v>
      </c>
      <c r="DC154" s="50" t="s">
        <v>17</v>
      </c>
      <c r="DD154" s="50" t="s">
        <v>17</v>
      </c>
      <c r="DE154" s="50" t="s">
        <v>17</v>
      </c>
      <c r="DF154" s="50"/>
      <c r="DG154" s="50" t="s">
        <v>17</v>
      </c>
      <c r="DH154" s="50" t="s">
        <v>17</v>
      </c>
      <c r="DI154" s="50" t="s">
        <v>17</v>
      </c>
      <c r="DJ154" s="50" t="s">
        <v>17</v>
      </c>
      <c r="DK154" s="50" t="s">
        <v>17</v>
      </c>
      <c r="DL154" s="50" t="s">
        <v>17</v>
      </c>
      <c r="DM154" s="50" t="s">
        <v>17</v>
      </c>
      <c r="DN154" s="50" t="s">
        <v>17</v>
      </c>
      <c r="DO154" s="50" t="s">
        <v>17</v>
      </c>
      <c r="DP154" s="50" t="s">
        <v>17</v>
      </c>
      <c r="DQ154" s="50" t="s">
        <v>17</v>
      </c>
      <c r="DR154" s="50" t="s">
        <v>17</v>
      </c>
      <c r="DS154" s="50" t="s">
        <v>17</v>
      </c>
      <c r="DT154" s="50" t="s">
        <v>17</v>
      </c>
      <c r="DU154" s="50" t="s">
        <v>17</v>
      </c>
      <c r="DV154" s="50" t="s">
        <v>17</v>
      </c>
      <c r="DW154" s="50" t="s">
        <v>17</v>
      </c>
    </row>
    <row r="155" spans="2:127" ht="12.75" customHeight="1" x14ac:dyDescent="0.15">
      <c r="B155" s="165"/>
      <c r="C155" s="56" t="s">
        <v>239</v>
      </c>
      <c r="D155" s="57"/>
      <c r="E155" s="58"/>
      <c r="F155" s="59"/>
      <c r="G155" s="59"/>
      <c r="H155" s="59"/>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row>
    <row r="156" spans="2:127" ht="12.75" customHeight="1" x14ac:dyDescent="0.15">
      <c r="B156" s="165"/>
      <c r="C156" s="48" t="s">
        <v>55</v>
      </c>
      <c r="D156" s="48"/>
      <c r="E156" s="64"/>
      <c r="F156" s="65"/>
      <c r="G156" s="65"/>
      <c r="H156" s="65"/>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50"/>
      <c r="CT156" s="50"/>
      <c r="CU156" s="50"/>
      <c r="CV156" s="50"/>
      <c r="CW156" s="50"/>
      <c r="CX156" s="50"/>
      <c r="CY156" s="50"/>
      <c r="CZ156" s="50"/>
      <c r="DA156" s="50"/>
      <c r="DB156" s="50"/>
      <c r="DC156" s="50"/>
      <c r="DD156" s="50"/>
      <c r="DE156" s="50"/>
      <c r="DF156" s="50"/>
      <c r="DG156" s="50" t="s">
        <v>17</v>
      </c>
      <c r="DH156" s="50"/>
      <c r="DI156" s="50"/>
      <c r="DJ156" s="50"/>
      <c r="DK156" s="50"/>
      <c r="DL156" s="50"/>
      <c r="DM156" s="50"/>
      <c r="DN156" s="50"/>
      <c r="DO156" s="50"/>
      <c r="DP156" s="50"/>
      <c r="DQ156" s="50"/>
      <c r="DR156" s="50"/>
      <c r="DS156" s="50"/>
      <c r="DT156" s="50"/>
      <c r="DU156" s="50"/>
      <c r="DV156" s="50"/>
      <c r="DW156" s="50"/>
    </row>
    <row r="157" spans="2:127" ht="12.75" customHeight="1" x14ac:dyDescent="0.15">
      <c r="B157" s="165"/>
      <c r="C157" s="48" t="s">
        <v>256</v>
      </c>
      <c r="D157" s="48"/>
      <c r="E157" s="64"/>
      <c r="F157" s="65"/>
      <c r="G157" s="65"/>
      <c r="H157" s="65"/>
      <c r="I157" s="50" t="s">
        <v>17</v>
      </c>
      <c r="J157" s="50" t="s">
        <v>268</v>
      </c>
      <c r="K157" s="50" t="s">
        <v>17</v>
      </c>
      <c r="L157" s="50" t="s">
        <v>17</v>
      </c>
      <c r="M157" s="50" t="s">
        <v>17</v>
      </c>
      <c r="N157" s="50" t="s">
        <v>17</v>
      </c>
      <c r="O157" s="50" t="s">
        <v>17</v>
      </c>
      <c r="P157" s="50" t="s">
        <v>17</v>
      </c>
      <c r="Q157" s="50" t="s">
        <v>17</v>
      </c>
      <c r="R157" s="50" t="s">
        <v>17</v>
      </c>
      <c r="S157" s="50" t="s">
        <v>17</v>
      </c>
      <c r="T157" s="50" t="s">
        <v>17</v>
      </c>
      <c r="U157" s="50" t="s">
        <v>17</v>
      </c>
      <c r="V157" s="50" t="s">
        <v>17</v>
      </c>
      <c r="W157" s="50" t="s">
        <v>17</v>
      </c>
      <c r="X157" s="50" t="s">
        <v>17</v>
      </c>
      <c r="Y157" s="50" t="s">
        <v>17</v>
      </c>
      <c r="Z157" s="50" t="s">
        <v>17</v>
      </c>
      <c r="AA157" s="50" t="s">
        <v>17</v>
      </c>
      <c r="AB157" s="50" t="s">
        <v>17</v>
      </c>
      <c r="AC157" s="50" t="s">
        <v>17</v>
      </c>
      <c r="AD157" s="50" t="s">
        <v>17</v>
      </c>
      <c r="AE157" s="50" t="s">
        <v>17</v>
      </c>
      <c r="AF157" s="50" t="s">
        <v>17</v>
      </c>
      <c r="AG157" s="50" t="s">
        <v>17</v>
      </c>
      <c r="AH157" s="50" t="s">
        <v>17</v>
      </c>
      <c r="AI157" s="50" t="s">
        <v>17</v>
      </c>
      <c r="AJ157" s="50" t="s">
        <v>17</v>
      </c>
      <c r="AK157" s="50" t="s">
        <v>17</v>
      </c>
      <c r="AL157" s="50" t="s">
        <v>17</v>
      </c>
      <c r="AM157" s="50" t="s">
        <v>17</v>
      </c>
      <c r="AN157" s="50" t="s">
        <v>17</v>
      </c>
      <c r="AO157" s="50" t="s">
        <v>17</v>
      </c>
      <c r="AP157" s="50" t="s">
        <v>17</v>
      </c>
      <c r="AQ157" s="50" t="s">
        <v>17</v>
      </c>
      <c r="AR157" s="50" t="s">
        <v>17</v>
      </c>
      <c r="AS157" s="50" t="s">
        <v>17</v>
      </c>
      <c r="AT157" s="50" t="s">
        <v>17</v>
      </c>
      <c r="AU157" s="50" t="s">
        <v>17</v>
      </c>
      <c r="AV157" s="50" t="s">
        <v>17</v>
      </c>
      <c r="AW157" s="50" t="s">
        <v>17</v>
      </c>
      <c r="AX157" s="50" t="s">
        <v>17</v>
      </c>
      <c r="AY157" s="50" t="s">
        <v>17</v>
      </c>
      <c r="AZ157" s="50" t="s">
        <v>17</v>
      </c>
      <c r="BA157" s="50" t="s">
        <v>17</v>
      </c>
      <c r="BB157" s="50" t="s">
        <v>17</v>
      </c>
      <c r="BC157" s="50" t="s">
        <v>17</v>
      </c>
      <c r="BD157" s="50" t="s">
        <v>17</v>
      </c>
      <c r="BE157" s="50" t="s">
        <v>17</v>
      </c>
      <c r="BF157" s="50" t="s">
        <v>17</v>
      </c>
      <c r="BG157" s="50" t="s">
        <v>17</v>
      </c>
      <c r="BH157" s="50" t="s">
        <v>17</v>
      </c>
      <c r="BI157" s="50" t="s">
        <v>17</v>
      </c>
      <c r="BJ157" s="50" t="s">
        <v>17</v>
      </c>
      <c r="BK157" s="50" t="s">
        <v>17</v>
      </c>
      <c r="BL157" s="50" t="s">
        <v>17</v>
      </c>
      <c r="BM157" s="50" t="s">
        <v>17</v>
      </c>
      <c r="BN157" s="50" t="s">
        <v>17</v>
      </c>
      <c r="BO157" s="50" t="s">
        <v>17</v>
      </c>
      <c r="BP157" s="50" t="s">
        <v>17</v>
      </c>
      <c r="BQ157" s="50" t="s">
        <v>17</v>
      </c>
      <c r="BR157" s="50" t="s">
        <v>17</v>
      </c>
      <c r="BS157" s="50" t="s">
        <v>17</v>
      </c>
      <c r="BT157" s="50" t="s">
        <v>17</v>
      </c>
      <c r="BU157" s="50" t="s">
        <v>17</v>
      </c>
      <c r="BV157" s="50" t="s">
        <v>17</v>
      </c>
      <c r="BW157" s="50" t="s">
        <v>17</v>
      </c>
      <c r="BX157" s="50" t="s">
        <v>17</v>
      </c>
      <c r="BY157" s="50" t="s">
        <v>17</v>
      </c>
      <c r="BZ157" s="50" t="s">
        <v>17</v>
      </c>
      <c r="CA157" s="50" t="s">
        <v>17</v>
      </c>
      <c r="CB157" s="50" t="s">
        <v>17</v>
      </c>
      <c r="CC157" s="50" t="s">
        <v>17</v>
      </c>
      <c r="CD157" s="50" t="s">
        <v>17</v>
      </c>
      <c r="CE157" s="50" t="s">
        <v>17</v>
      </c>
      <c r="CF157" s="50" t="s">
        <v>17</v>
      </c>
      <c r="CG157" s="50" t="s">
        <v>17</v>
      </c>
      <c r="CH157" s="50" t="s">
        <v>17</v>
      </c>
      <c r="CI157" s="50" t="s">
        <v>17</v>
      </c>
      <c r="CJ157" s="50" t="s">
        <v>17</v>
      </c>
      <c r="CK157" s="50" t="s">
        <v>17</v>
      </c>
      <c r="CL157" s="50" t="s">
        <v>17</v>
      </c>
      <c r="CM157" s="50" t="s">
        <v>17</v>
      </c>
      <c r="CN157" s="50" t="s">
        <v>17</v>
      </c>
      <c r="CO157" s="50" t="s">
        <v>17</v>
      </c>
      <c r="CP157" s="50" t="s">
        <v>17</v>
      </c>
      <c r="CQ157" s="50" t="s">
        <v>17</v>
      </c>
      <c r="CR157" s="50" t="s">
        <v>17</v>
      </c>
      <c r="CS157" s="50" t="s">
        <v>17</v>
      </c>
      <c r="CT157" s="50" t="s">
        <v>17</v>
      </c>
      <c r="CU157" s="50" t="s">
        <v>17</v>
      </c>
      <c r="CV157" s="50" t="s">
        <v>17</v>
      </c>
      <c r="CW157" s="50" t="s">
        <v>17</v>
      </c>
      <c r="CX157" s="50" t="s">
        <v>17</v>
      </c>
      <c r="CY157" s="50" t="s">
        <v>17</v>
      </c>
      <c r="CZ157" s="50" t="s">
        <v>17</v>
      </c>
      <c r="DA157" s="50" t="s">
        <v>17</v>
      </c>
      <c r="DB157" s="50" t="s">
        <v>17</v>
      </c>
      <c r="DC157" s="50" t="s">
        <v>17</v>
      </c>
      <c r="DD157" s="50" t="s">
        <v>17</v>
      </c>
      <c r="DE157" s="50" t="s">
        <v>17</v>
      </c>
      <c r="DF157" s="50" t="s">
        <v>17</v>
      </c>
      <c r="DG157" s="50"/>
      <c r="DH157" s="50" t="s">
        <v>17</v>
      </c>
      <c r="DI157" s="50" t="s">
        <v>17</v>
      </c>
      <c r="DJ157" s="50" t="s">
        <v>17</v>
      </c>
      <c r="DK157" s="50" t="s">
        <v>17</v>
      </c>
      <c r="DL157" s="50" t="s">
        <v>17</v>
      </c>
      <c r="DM157" s="50" t="s">
        <v>17</v>
      </c>
      <c r="DN157" s="50" t="s">
        <v>17</v>
      </c>
      <c r="DO157" s="50" t="s">
        <v>17</v>
      </c>
      <c r="DP157" s="50" t="s">
        <v>17</v>
      </c>
      <c r="DQ157" s="50" t="s">
        <v>17</v>
      </c>
      <c r="DR157" s="50" t="s">
        <v>17</v>
      </c>
      <c r="DS157" s="50" t="s">
        <v>17</v>
      </c>
      <c r="DT157" s="50" t="s">
        <v>17</v>
      </c>
      <c r="DU157" s="50" t="s">
        <v>17</v>
      </c>
      <c r="DV157" s="50" t="s">
        <v>17</v>
      </c>
      <c r="DW157" s="50" t="s">
        <v>17</v>
      </c>
    </row>
    <row r="158" spans="2:127" ht="12.75" customHeight="1" x14ac:dyDescent="0.15">
      <c r="B158" s="165"/>
      <c r="C158" s="56" t="s">
        <v>240</v>
      </c>
      <c r="D158" s="57"/>
      <c r="E158" s="58"/>
      <c r="F158" s="59"/>
      <c r="G158" s="59"/>
      <c r="H158" s="59"/>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row>
    <row r="159" spans="2:127" ht="12.75" customHeight="1" x14ac:dyDescent="0.15">
      <c r="B159" s="165"/>
      <c r="C159" s="48" t="s">
        <v>254</v>
      </c>
      <c r="D159" s="48"/>
      <c r="E159" s="64"/>
      <c r="F159" s="65"/>
      <c r="G159" s="65"/>
      <c r="H159" s="65"/>
      <c r="I159" s="50" t="s">
        <v>17</v>
      </c>
      <c r="J159" s="50" t="s">
        <v>268</v>
      </c>
      <c r="K159" s="50" t="s">
        <v>17</v>
      </c>
      <c r="L159" s="50" t="s">
        <v>17</v>
      </c>
      <c r="M159" s="50" t="s">
        <v>17</v>
      </c>
      <c r="N159" s="50" t="s">
        <v>17</v>
      </c>
      <c r="O159" s="50" t="s">
        <v>17</v>
      </c>
      <c r="P159" s="50" t="s">
        <v>17</v>
      </c>
      <c r="Q159" s="50" t="s">
        <v>17</v>
      </c>
      <c r="R159" s="50" t="s">
        <v>17</v>
      </c>
      <c r="S159" s="50" t="s">
        <v>17</v>
      </c>
      <c r="T159" s="50" t="s">
        <v>17</v>
      </c>
      <c r="U159" s="50" t="s">
        <v>17</v>
      </c>
      <c r="V159" s="50" t="s">
        <v>17</v>
      </c>
      <c r="W159" s="50" t="s">
        <v>17</v>
      </c>
      <c r="X159" s="50" t="s">
        <v>17</v>
      </c>
      <c r="Y159" s="50" t="s">
        <v>17</v>
      </c>
      <c r="Z159" s="50" t="s">
        <v>17</v>
      </c>
      <c r="AA159" s="50" t="s">
        <v>17</v>
      </c>
      <c r="AB159" s="50" t="s">
        <v>17</v>
      </c>
      <c r="AC159" s="50" t="s">
        <v>17</v>
      </c>
      <c r="AD159" s="50" t="s">
        <v>17</v>
      </c>
      <c r="AE159" s="50" t="s">
        <v>17</v>
      </c>
      <c r="AF159" s="50" t="s">
        <v>17</v>
      </c>
      <c r="AG159" s="50" t="s">
        <v>17</v>
      </c>
      <c r="AH159" s="50" t="s">
        <v>17</v>
      </c>
      <c r="AI159" s="50" t="s">
        <v>17</v>
      </c>
      <c r="AJ159" s="50" t="s">
        <v>17</v>
      </c>
      <c r="AK159" s="50" t="s">
        <v>17</v>
      </c>
      <c r="AL159" s="50" t="s">
        <v>17</v>
      </c>
      <c r="AM159" s="50" t="s">
        <v>17</v>
      </c>
      <c r="AN159" s="50" t="s">
        <v>17</v>
      </c>
      <c r="AO159" s="50" t="s">
        <v>17</v>
      </c>
      <c r="AP159" s="50" t="s">
        <v>17</v>
      </c>
      <c r="AQ159" s="50" t="s">
        <v>17</v>
      </c>
      <c r="AR159" s="50" t="s">
        <v>17</v>
      </c>
      <c r="AS159" s="50" t="s">
        <v>17</v>
      </c>
      <c r="AT159" s="50" t="s">
        <v>17</v>
      </c>
      <c r="AU159" s="50" t="s">
        <v>17</v>
      </c>
      <c r="AV159" s="50" t="s">
        <v>17</v>
      </c>
      <c r="AW159" s="50" t="s">
        <v>17</v>
      </c>
      <c r="AX159" s="50" t="s">
        <v>17</v>
      </c>
      <c r="AY159" s="50" t="s">
        <v>17</v>
      </c>
      <c r="AZ159" s="50" t="s">
        <v>17</v>
      </c>
      <c r="BA159" s="50" t="s">
        <v>17</v>
      </c>
      <c r="BB159" s="50" t="s">
        <v>17</v>
      </c>
      <c r="BC159" s="50" t="s">
        <v>17</v>
      </c>
      <c r="BD159" s="50" t="s">
        <v>17</v>
      </c>
      <c r="BE159" s="50" t="s">
        <v>17</v>
      </c>
      <c r="BF159" s="50" t="s">
        <v>17</v>
      </c>
      <c r="BG159" s="50" t="s">
        <v>17</v>
      </c>
      <c r="BH159" s="50" t="s">
        <v>17</v>
      </c>
      <c r="BI159" s="50" t="s">
        <v>17</v>
      </c>
      <c r="BJ159" s="50" t="s">
        <v>17</v>
      </c>
      <c r="BK159" s="50" t="s">
        <v>17</v>
      </c>
      <c r="BL159" s="50" t="s">
        <v>17</v>
      </c>
      <c r="BM159" s="50" t="s">
        <v>17</v>
      </c>
      <c r="BN159" s="50" t="s">
        <v>17</v>
      </c>
      <c r="BO159" s="50" t="s">
        <v>17</v>
      </c>
      <c r="BP159" s="50" t="s">
        <v>17</v>
      </c>
      <c r="BQ159" s="50" t="s">
        <v>17</v>
      </c>
      <c r="BR159" s="50" t="s">
        <v>17</v>
      </c>
      <c r="BS159" s="50" t="s">
        <v>17</v>
      </c>
      <c r="BT159" s="50" t="s">
        <v>17</v>
      </c>
      <c r="BU159" s="50" t="s">
        <v>17</v>
      </c>
      <c r="BV159" s="50" t="s">
        <v>17</v>
      </c>
      <c r="BW159" s="50" t="s">
        <v>17</v>
      </c>
      <c r="BX159" s="50" t="s">
        <v>17</v>
      </c>
      <c r="BY159" s="50" t="s">
        <v>17</v>
      </c>
      <c r="BZ159" s="50" t="s">
        <v>17</v>
      </c>
      <c r="CA159" s="50" t="s">
        <v>17</v>
      </c>
      <c r="CB159" s="50" t="s">
        <v>17</v>
      </c>
      <c r="CC159" s="50" t="s">
        <v>17</v>
      </c>
      <c r="CD159" s="50" t="s">
        <v>17</v>
      </c>
      <c r="CE159" s="50" t="s">
        <v>17</v>
      </c>
      <c r="CF159" s="50" t="s">
        <v>17</v>
      </c>
      <c r="CG159" s="50" t="s">
        <v>17</v>
      </c>
      <c r="CH159" s="50" t="s">
        <v>17</v>
      </c>
      <c r="CI159" s="50" t="s">
        <v>17</v>
      </c>
      <c r="CJ159" s="50" t="s">
        <v>17</v>
      </c>
      <c r="CK159" s="50" t="s">
        <v>17</v>
      </c>
      <c r="CL159" s="50" t="s">
        <v>17</v>
      </c>
      <c r="CM159" s="50" t="s">
        <v>17</v>
      </c>
      <c r="CN159" s="50" t="s">
        <v>17</v>
      </c>
      <c r="CO159" s="50" t="s">
        <v>17</v>
      </c>
      <c r="CP159" s="50" t="s">
        <v>17</v>
      </c>
      <c r="CQ159" s="50" t="s">
        <v>17</v>
      </c>
      <c r="CR159" s="50" t="s">
        <v>17</v>
      </c>
      <c r="CS159" s="50" t="s">
        <v>17</v>
      </c>
      <c r="CT159" s="50" t="s">
        <v>17</v>
      </c>
      <c r="CU159" s="50" t="s">
        <v>17</v>
      </c>
      <c r="CV159" s="50" t="s">
        <v>17</v>
      </c>
      <c r="CW159" s="50" t="s">
        <v>17</v>
      </c>
      <c r="CX159" s="50" t="s">
        <v>17</v>
      </c>
      <c r="CY159" s="50" t="s">
        <v>17</v>
      </c>
      <c r="CZ159" s="50" t="s">
        <v>17</v>
      </c>
      <c r="DA159" s="50" t="s">
        <v>17</v>
      </c>
      <c r="DB159" s="50" t="s">
        <v>17</v>
      </c>
      <c r="DC159" s="50" t="s">
        <v>17</v>
      </c>
      <c r="DD159" s="50" t="s">
        <v>17</v>
      </c>
      <c r="DE159" s="50" t="s">
        <v>17</v>
      </c>
      <c r="DF159" s="50" t="s">
        <v>17</v>
      </c>
      <c r="DG159" s="50" t="s">
        <v>17</v>
      </c>
      <c r="DH159" s="50"/>
      <c r="DI159" s="50"/>
      <c r="DJ159" s="50" t="s">
        <v>17</v>
      </c>
      <c r="DK159" s="50" t="s">
        <v>17</v>
      </c>
      <c r="DL159" s="50" t="s">
        <v>17</v>
      </c>
      <c r="DM159" s="50" t="s">
        <v>17</v>
      </c>
      <c r="DN159" s="50" t="s">
        <v>17</v>
      </c>
      <c r="DO159" s="50" t="s">
        <v>17</v>
      </c>
      <c r="DP159" s="50" t="s">
        <v>17</v>
      </c>
      <c r="DQ159" s="50" t="s">
        <v>17</v>
      </c>
      <c r="DR159" s="50" t="s">
        <v>17</v>
      </c>
      <c r="DS159" s="50" t="s">
        <v>17</v>
      </c>
      <c r="DT159" s="50" t="s">
        <v>17</v>
      </c>
      <c r="DU159" s="50" t="s">
        <v>17</v>
      </c>
      <c r="DV159" s="50" t="s">
        <v>17</v>
      </c>
      <c r="DW159" s="50" t="s">
        <v>17</v>
      </c>
    </row>
    <row r="160" spans="2:127" ht="12.75" customHeight="1" x14ac:dyDescent="0.15">
      <c r="B160" s="165"/>
      <c r="C160" s="48" t="s">
        <v>105</v>
      </c>
      <c r="D160" s="48"/>
      <c r="E160" s="64"/>
      <c r="F160" s="65"/>
      <c r="G160" s="65"/>
      <c r="H160" s="65"/>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50"/>
      <c r="CT160" s="50"/>
      <c r="CU160" s="50"/>
      <c r="CV160" s="50"/>
      <c r="CW160" s="50"/>
      <c r="CX160" s="50"/>
      <c r="CY160" s="50"/>
      <c r="CZ160" s="50"/>
      <c r="DA160" s="50"/>
      <c r="DB160" s="50"/>
      <c r="DC160" s="50"/>
      <c r="DD160" s="50"/>
      <c r="DE160" s="50"/>
      <c r="DF160" s="50"/>
      <c r="DG160" s="50"/>
      <c r="DH160" s="50" t="s">
        <v>17</v>
      </c>
      <c r="DI160" s="50"/>
      <c r="DJ160" s="50"/>
      <c r="DK160" s="50"/>
      <c r="DL160" s="50"/>
      <c r="DM160" s="50"/>
      <c r="DN160" s="50"/>
      <c r="DO160" s="50"/>
      <c r="DP160" s="50"/>
      <c r="DQ160" s="50"/>
      <c r="DR160" s="50"/>
      <c r="DS160" s="50"/>
      <c r="DT160" s="50"/>
      <c r="DU160" s="50"/>
      <c r="DV160" s="50"/>
      <c r="DW160" s="50"/>
    </row>
    <row r="161" spans="2:127" ht="12.75" customHeight="1" x14ac:dyDescent="0.15">
      <c r="B161" s="165"/>
      <c r="C161" s="48" t="s">
        <v>255</v>
      </c>
      <c r="D161" s="48"/>
      <c r="E161" s="64"/>
      <c r="F161" s="65"/>
      <c r="G161" s="65"/>
      <c r="H161" s="65"/>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50"/>
      <c r="CT161" s="50"/>
      <c r="CU161" s="50"/>
      <c r="CV161" s="50"/>
      <c r="CW161" s="50"/>
      <c r="CX161" s="50"/>
      <c r="CY161" s="50"/>
      <c r="CZ161" s="50"/>
      <c r="DA161" s="50"/>
      <c r="DB161" s="50"/>
      <c r="DC161" s="50"/>
      <c r="DD161" s="50"/>
      <c r="DE161" s="50"/>
      <c r="DF161" s="50"/>
      <c r="DG161" s="50"/>
      <c r="DH161" s="50"/>
      <c r="DI161" s="50" t="s">
        <v>17</v>
      </c>
      <c r="DJ161" s="50"/>
      <c r="DK161" s="50"/>
      <c r="DL161" s="50"/>
      <c r="DM161" s="50"/>
      <c r="DN161" s="50"/>
      <c r="DO161" s="50"/>
      <c r="DP161" s="50"/>
      <c r="DQ161" s="50"/>
      <c r="DR161" s="50"/>
      <c r="DS161" s="50"/>
      <c r="DT161" s="50"/>
      <c r="DU161" s="50"/>
      <c r="DV161" s="50"/>
      <c r="DW161" s="50"/>
    </row>
    <row r="162" spans="2:127" ht="12.75" customHeight="1" x14ac:dyDescent="0.15">
      <c r="B162" s="165"/>
      <c r="C162" s="56" t="s">
        <v>241</v>
      </c>
      <c r="D162" s="57"/>
      <c r="E162" s="58"/>
      <c r="F162" s="59"/>
      <c r="G162" s="59"/>
      <c r="H162" s="59"/>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row>
    <row r="163" spans="2:127" ht="12.75" customHeight="1" x14ac:dyDescent="0.15">
      <c r="B163" s="165"/>
      <c r="C163" s="48" t="s">
        <v>55</v>
      </c>
      <c r="D163" s="48"/>
      <c r="E163" s="64"/>
      <c r="F163" s="65"/>
      <c r="G163" s="65"/>
      <c r="H163" s="65"/>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50"/>
      <c r="CT163" s="50"/>
      <c r="CU163" s="50"/>
      <c r="CV163" s="50"/>
      <c r="CW163" s="50"/>
      <c r="CX163" s="50"/>
      <c r="CY163" s="50"/>
      <c r="CZ163" s="50"/>
      <c r="DA163" s="50"/>
      <c r="DB163" s="50"/>
      <c r="DC163" s="50"/>
      <c r="DD163" s="50"/>
      <c r="DE163" s="50"/>
      <c r="DF163" s="50"/>
      <c r="DG163" s="50"/>
      <c r="DH163" s="50"/>
      <c r="DI163" s="50"/>
      <c r="DJ163" s="50" t="s">
        <v>17</v>
      </c>
      <c r="DK163" s="50"/>
      <c r="DL163" s="50"/>
      <c r="DM163" s="50"/>
      <c r="DN163" s="50"/>
      <c r="DO163" s="50"/>
      <c r="DP163" s="50"/>
      <c r="DQ163" s="50"/>
      <c r="DR163" s="50"/>
      <c r="DS163" s="50"/>
      <c r="DT163" s="50"/>
      <c r="DU163" s="50"/>
      <c r="DV163" s="50"/>
      <c r="DW163" s="50"/>
    </row>
    <row r="164" spans="2:127" ht="12.75" customHeight="1" x14ac:dyDescent="0.15">
      <c r="B164" s="165"/>
      <c r="C164" s="48" t="s">
        <v>272</v>
      </c>
      <c r="D164" s="48"/>
      <c r="E164" s="64"/>
      <c r="F164" s="65"/>
      <c r="G164" s="65"/>
      <c r="H164" s="65"/>
      <c r="I164" s="50" t="s">
        <v>17</v>
      </c>
      <c r="J164" s="50" t="s">
        <v>268</v>
      </c>
      <c r="K164" s="50" t="s">
        <v>17</v>
      </c>
      <c r="L164" s="50" t="s">
        <v>17</v>
      </c>
      <c r="M164" s="50" t="s">
        <v>17</v>
      </c>
      <c r="N164" s="50" t="s">
        <v>17</v>
      </c>
      <c r="O164" s="50" t="s">
        <v>17</v>
      </c>
      <c r="P164" s="50" t="s">
        <v>17</v>
      </c>
      <c r="Q164" s="50" t="s">
        <v>17</v>
      </c>
      <c r="R164" s="50" t="s">
        <v>17</v>
      </c>
      <c r="S164" s="50" t="s">
        <v>17</v>
      </c>
      <c r="T164" s="50" t="s">
        <v>17</v>
      </c>
      <c r="U164" s="50" t="s">
        <v>17</v>
      </c>
      <c r="V164" s="50" t="s">
        <v>17</v>
      </c>
      <c r="W164" s="50" t="s">
        <v>17</v>
      </c>
      <c r="X164" s="50" t="s">
        <v>17</v>
      </c>
      <c r="Y164" s="50" t="s">
        <v>17</v>
      </c>
      <c r="Z164" s="50" t="s">
        <v>17</v>
      </c>
      <c r="AA164" s="50" t="s">
        <v>17</v>
      </c>
      <c r="AB164" s="50" t="s">
        <v>17</v>
      </c>
      <c r="AC164" s="50" t="s">
        <v>17</v>
      </c>
      <c r="AD164" s="50" t="s">
        <v>17</v>
      </c>
      <c r="AE164" s="50" t="s">
        <v>17</v>
      </c>
      <c r="AF164" s="50" t="s">
        <v>17</v>
      </c>
      <c r="AG164" s="50" t="s">
        <v>17</v>
      </c>
      <c r="AH164" s="50" t="s">
        <v>17</v>
      </c>
      <c r="AI164" s="50" t="s">
        <v>17</v>
      </c>
      <c r="AJ164" s="50" t="s">
        <v>17</v>
      </c>
      <c r="AK164" s="50" t="s">
        <v>17</v>
      </c>
      <c r="AL164" s="50" t="s">
        <v>17</v>
      </c>
      <c r="AM164" s="50" t="s">
        <v>17</v>
      </c>
      <c r="AN164" s="50" t="s">
        <v>17</v>
      </c>
      <c r="AO164" s="50" t="s">
        <v>17</v>
      </c>
      <c r="AP164" s="50" t="s">
        <v>17</v>
      </c>
      <c r="AQ164" s="50" t="s">
        <v>17</v>
      </c>
      <c r="AR164" s="50" t="s">
        <v>17</v>
      </c>
      <c r="AS164" s="50" t="s">
        <v>17</v>
      </c>
      <c r="AT164" s="50" t="s">
        <v>17</v>
      </c>
      <c r="AU164" s="50" t="s">
        <v>17</v>
      </c>
      <c r="AV164" s="50" t="s">
        <v>17</v>
      </c>
      <c r="AW164" s="50" t="s">
        <v>17</v>
      </c>
      <c r="AX164" s="50" t="s">
        <v>17</v>
      </c>
      <c r="AY164" s="50" t="s">
        <v>17</v>
      </c>
      <c r="AZ164" s="50" t="s">
        <v>17</v>
      </c>
      <c r="BA164" s="50" t="s">
        <v>17</v>
      </c>
      <c r="BB164" s="50" t="s">
        <v>17</v>
      </c>
      <c r="BC164" s="50" t="s">
        <v>17</v>
      </c>
      <c r="BD164" s="50" t="s">
        <v>17</v>
      </c>
      <c r="BE164" s="50" t="s">
        <v>17</v>
      </c>
      <c r="BF164" s="50" t="s">
        <v>17</v>
      </c>
      <c r="BG164" s="50" t="s">
        <v>17</v>
      </c>
      <c r="BH164" s="50" t="s">
        <v>17</v>
      </c>
      <c r="BI164" s="50" t="s">
        <v>17</v>
      </c>
      <c r="BJ164" s="50" t="s">
        <v>17</v>
      </c>
      <c r="BK164" s="50" t="s">
        <v>17</v>
      </c>
      <c r="BL164" s="50" t="s">
        <v>17</v>
      </c>
      <c r="BM164" s="50" t="s">
        <v>17</v>
      </c>
      <c r="BN164" s="50" t="s">
        <v>17</v>
      </c>
      <c r="BO164" s="50" t="s">
        <v>17</v>
      </c>
      <c r="BP164" s="50" t="s">
        <v>17</v>
      </c>
      <c r="BQ164" s="50" t="s">
        <v>17</v>
      </c>
      <c r="BR164" s="50" t="s">
        <v>17</v>
      </c>
      <c r="BS164" s="50" t="s">
        <v>17</v>
      </c>
      <c r="BT164" s="50" t="s">
        <v>17</v>
      </c>
      <c r="BU164" s="50" t="s">
        <v>17</v>
      </c>
      <c r="BV164" s="50" t="s">
        <v>17</v>
      </c>
      <c r="BW164" s="50" t="s">
        <v>17</v>
      </c>
      <c r="BX164" s="50" t="s">
        <v>17</v>
      </c>
      <c r="BY164" s="50" t="s">
        <v>17</v>
      </c>
      <c r="BZ164" s="50" t="s">
        <v>17</v>
      </c>
      <c r="CA164" s="50" t="s">
        <v>17</v>
      </c>
      <c r="CB164" s="50" t="s">
        <v>17</v>
      </c>
      <c r="CC164" s="50" t="s">
        <v>17</v>
      </c>
      <c r="CD164" s="50" t="s">
        <v>17</v>
      </c>
      <c r="CE164" s="50" t="s">
        <v>17</v>
      </c>
      <c r="CF164" s="50" t="s">
        <v>17</v>
      </c>
      <c r="CG164" s="50" t="s">
        <v>17</v>
      </c>
      <c r="CH164" s="50" t="s">
        <v>17</v>
      </c>
      <c r="CI164" s="50" t="s">
        <v>17</v>
      </c>
      <c r="CJ164" s="50" t="s">
        <v>17</v>
      </c>
      <c r="CK164" s="50" t="s">
        <v>17</v>
      </c>
      <c r="CL164" s="50" t="s">
        <v>17</v>
      </c>
      <c r="CM164" s="50" t="s">
        <v>17</v>
      </c>
      <c r="CN164" s="50" t="s">
        <v>17</v>
      </c>
      <c r="CO164" s="50" t="s">
        <v>17</v>
      </c>
      <c r="CP164" s="50" t="s">
        <v>17</v>
      </c>
      <c r="CQ164" s="50" t="s">
        <v>17</v>
      </c>
      <c r="CR164" s="50" t="s">
        <v>17</v>
      </c>
      <c r="CS164" s="50" t="s">
        <v>17</v>
      </c>
      <c r="CT164" s="50" t="s">
        <v>17</v>
      </c>
      <c r="CU164" s="50" t="s">
        <v>17</v>
      </c>
      <c r="CV164" s="50" t="s">
        <v>17</v>
      </c>
      <c r="CW164" s="50" t="s">
        <v>17</v>
      </c>
      <c r="CX164" s="50" t="s">
        <v>17</v>
      </c>
      <c r="CY164" s="50" t="s">
        <v>17</v>
      </c>
      <c r="CZ164" s="50" t="s">
        <v>17</v>
      </c>
      <c r="DA164" s="50" t="s">
        <v>17</v>
      </c>
      <c r="DB164" s="50" t="s">
        <v>17</v>
      </c>
      <c r="DC164" s="50" t="s">
        <v>17</v>
      </c>
      <c r="DD164" s="50" t="s">
        <v>17</v>
      </c>
      <c r="DE164" s="50" t="s">
        <v>17</v>
      </c>
      <c r="DF164" s="50" t="s">
        <v>17</v>
      </c>
      <c r="DG164" s="50" t="s">
        <v>17</v>
      </c>
      <c r="DH164" s="50" t="s">
        <v>17</v>
      </c>
      <c r="DI164" s="50" t="s">
        <v>17</v>
      </c>
      <c r="DJ164" s="50"/>
      <c r="DK164" s="50" t="s">
        <v>17</v>
      </c>
      <c r="DL164" s="50" t="s">
        <v>17</v>
      </c>
      <c r="DM164" s="50" t="s">
        <v>17</v>
      </c>
      <c r="DN164" s="50" t="s">
        <v>17</v>
      </c>
      <c r="DO164" s="50" t="s">
        <v>17</v>
      </c>
      <c r="DP164" s="50" t="s">
        <v>17</v>
      </c>
      <c r="DQ164" s="50" t="s">
        <v>17</v>
      </c>
      <c r="DR164" s="50" t="s">
        <v>17</v>
      </c>
      <c r="DS164" s="50" t="s">
        <v>17</v>
      </c>
      <c r="DT164" s="50" t="s">
        <v>17</v>
      </c>
      <c r="DU164" s="50" t="s">
        <v>17</v>
      </c>
      <c r="DV164" s="50" t="s">
        <v>17</v>
      </c>
      <c r="DW164" s="50" t="s">
        <v>17</v>
      </c>
    </row>
    <row r="165" spans="2:127" ht="12.75" customHeight="1" x14ac:dyDescent="0.15">
      <c r="B165" s="165"/>
      <c r="C165" s="56" t="s">
        <v>242</v>
      </c>
      <c r="D165" s="57"/>
      <c r="E165" s="58"/>
      <c r="F165" s="59"/>
      <c r="G165" s="59"/>
      <c r="H165" s="59"/>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row>
    <row r="166" spans="2:127" ht="12.75" customHeight="1" x14ac:dyDescent="0.15">
      <c r="B166" s="165"/>
      <c r="C166" s="48" t="s">
        <v>104</v>
      </c>
      <c r="D166" s="48"/>
      <c r="E166" s="64"/>
      <c r="F166" s="65"/>
      <c r="G166" s="65"/>
      <c r="H166" s="65"/>
      <c r="I166" s="50" t="s">
        <v>17</v>
      </c>
      <c r="J166" s="50" t="s">
        <v>268</v>
      </c>
      <c r="K166" s="50" t="s">
        <v>17</v>
      </c>
      <c r="L166" s="50" t="s">
        <v>17</v>
      </c>
      <c r="M166" s="50" t="s">
        <v>17</v>
      </c>
      <c r="N166" s="50" t="s">
        <v>17</v>
      </c>
      <c r="O166" s="50" t="s">
        <v>17</v>
      </c>
      <c r="P166" s="50" t="s">
        <v>17</v>
      </c>
      <c r="Q166" s="50" t="s">
        <v>17</v>
      </c>
      <c r="R166" s="50" t="s">
        <v>17</v>
      </c>
      <c r="S166" s="50" t="s">
        <v>17</v>
      </c>
      <c r="T166" s="50" t="s">
        <v>17</v>
      </c>
      <c r="U166" s="50" t="s">
        <v>17</v>
      </c>
      <c r="V166" s="50" t="s">
        <v>17</v>
      </c>
      <c r="W166" s="50" t="s">
        <v>17</v>
      </c>
      <c r="X166" s="50" t="s">
        <v>17</v>
      </c>
      <c r="Y166" s="50" t="s">
        <v>17</v>
      </c>
      <c r="Z166" s="50" t="s">
        <v>17</v>
      </c>
      <c r="AA166" s="50" t="s">
        <v>17</v>
      </c>
      <c r="AB166" s="50" t="s">
        <v>17</v>
      </c>
      <c r="AC166" s="50" t="s">
        <v>17</v>
      </c>
      <c r="AD166" s="50" t="s">
        <v>17</v>
      </c>
      <c r="AE166" s="50" t="s">
        <v>17</v>
      </c>
      <c r="AF166" s="50" t="s">
        <v>17</v>
      </c>
      <c r="AG166" s="50" t="s">
        <v>17</v>
      </c>
      <c r="AH166" s="50" t="s">
        <v>17</v>
      </c>
      <c r="AI166" s="50" t="s">
        <v>17</v>
      </c>
      <c r="AJ166" s="50" t="s">
        <v>17</v>
      </c>
      <c r="AK166" s="50" t="s">
        <v>17</v>
      </c>
      <c r="AL166" s="50" t="s">
        <v>17</v>
      </c>
      <c r="AM166" s="50" t="s">
        <v>17</v>
      </c>
      <c r="AN166" s="50" t="s">
        <v>17</v>
      </c>
      <c r="AO166" s="50" t="s">
        <v>17</v>
      </c>
      <c r="AP166" s="50" t="s">
        <v>17</v>
      </c>
      <c r="AQ166" s="50" t="s">
        <v>17</v>
      </c>
      <c r="AR166" s="50" t="s">
        <v>17</v>
      </c>
      <c r="AS166" s="50" t="s">
        <v>17</v>
      </c>
      <c r="AT166" s="50" t="s">
        <v>17</v>
      </c>
      <c r="AU166" s="50" t="s">
        <v>17</v>
      </c>
      <c r="AV166" s="50" t="s">
        <v>17</v>
      </c>
      <c r="AW166" s="50" t="s">
        <v>17</v>
      </c>
      <c r="AX166" s="50" t="s">
        <v>17</v>
      </c>
      <c r="AY166" s="50" t="s">
        <v>17</v>
      </c>
      <c r="AZ166" s="50" t="s">
        <v>17</v>
      </c>
      <c r="BA166" s="50" t="s">
        <v>17</v>
      </c>
      <c r="BB166" s="50" t="s">
        <v>17</v>
      </c>
      <c r="BC166" s="50" t="s">
        <v>17</v>
      </c>
      <c r="BD166" s="50" t="s">
        <v>17</v>
      </c>
      <c r="BE166" s="50" t="s">
        <v>17</v>
      </c>
      <c r="BF166" s="50" t="s">
        <v>17</v>
      </c>
      <c r="BG166" s="50" t="s">
        <v>17</v>
      </c>
      <c r="BH166" s="50" t="s">
        <v>17</v>
      </c>
      <c r="BI166" s="50" t="s">
        <v>17</v>
      </c>
      <c r="BJ166" s="50" t="s">
        <v>17</v>
      </c>
      <c r="BK166" s="50" t="s">
        <v>17</v>
      </c>
      <c r="BL166" s="50" t="s">
        <v>17</v>
      </c>
      <c r="BM166" s="50" t="s">
        <v>17</v>
      </c>
      <c r="BN166" s="50" t="s">
        <v>17</v>
      </c>
      <c r="BO166" s="50" t="s">
        <v>17</v>
      </c>
      <c r="BP166" s="50" t="s">
        <v>17</v>
      </c>
      <c r="BQ166" s="50" t="s">
        <v>17</v>
      </c>
      <c r="BR166" s="50" t="s">
        <v>17</v>
      </c>
      <c r="BS166" s="50" t="s">
        <v>17</v>
      </c>
      <c r="BT166" s="50" t="s">
        <v>17</v>
      </c>
      <c r="BU166" s="50" t="s">
        <v>17</v>
      </c>
      <c r="BV166" s="50" t="s">
        <v>17</v>
      </c>
      <c r="BW166" s="50" t="s">
        <v>17</v>
      </c>
      <c r="BX166" s="50" t="s">
        <v>17</v>
      </c>
      <c r="BY166" s="50" t="s">
        <v>17</v>
      </c>
      <c r="BZ166" s="50" t="s">
        <v>17</v>
      </c>
      <c r="CA166" s="50" t="s">
        <v>17</v>
      </c>
      <c r="CB166" s="50" t="s">
        <v>17</v>
      </c>
      <c r="CC166" s="50" t="s">
        <v>17</v>
      </c>
      <c r="CD166" s="50" t="s">
        <v>17</v>
      </c>
      <c r="CE166" s="50" t="s">
        <v>17</v>
      </c>
      <c r="CF166" s="50" t="s">
        <v>17</v>
      </c>
      <c r="CG166" s="50" t="s">
        <v>17</v>
      </c>
      <c r="CH166" s="50" t="s">
        <v>17</v>
      </c>
      <c r="CI166" s="50" t="s">
        <v>17</v>
      </c>
      <c r="CJ166" s="50" t="s">
        <v>17</v>
      </c>
      <c r="CK166" s="50" t="s">
        <v>17</v>
      </c>
      <c r="CL166" s="50" t="s">
        <v>17</v>
      </c>
      <c r="CM166" s="50" t="s">
        <v>17</v>
      </c>
      <c r="CN166" s="50" t="s">
        <v>17</v>
      </c>
      <c r="CO166" s="50" t="s">
        <v>17</v>
      </c>
      <c r="CP166" s="50" t="s">
        <v>17</v>
      </c>
      <c r="CQ166" s="50" t="s">
        <v>17</v>
      </c>
      <c r="CR166" s="50" t="s">
        <v>17</v>
      </c>
      <c r="CS166" s="50" t="s">
        <v>17</v>
      </c>
      <c r="CT166" s="50" t="s">
        <v>17</v>
      </c>
      <c r="CU166" s="50" t="s">
        <v>17</v>
      </c>
      <c r="CV166" s="50" t="s">
        <v>17</v>
      </c>
      <c r="CW166" s="50" t="s">
        <v>17</v>
      </c>
      <c r="CX166" s="50" t="s">
        <v>17</v>
      </c>
      <c r="CY166" s="50" t="s">
        <v>17</v>
      </c>
      <c r="CZ166" s="50" t="s">
        <v>17</v>
      </c>
      <c r="DA166" s="50" t="s">
        <v>17</v>
      </c>
      <c r="DB166" s="50" t="s">
        <v>17</v>
      </c>
      <c r="DC166" s="50" t="s">
        <v>17</v>
      </c>
      <c r="DD166" s="50" t="s">
        <v>17</v>
      </c>
      <c r="DE166" s="50" t="s">
        <v>17</v>
      </c>
      <c r="DF166" s="50" t="s">
        <v>17</v>
      </c>
      <c r="DG166" s="50" t="s">
        <v>17</v>
      </c>
      <c r="DH166" s="50" t="s">
        <v>17</v>
      </c>
      <c r="DI166" s="50" t="s">
        <v>17</v>
      </c>
      <c r="DJ166" s="50" t="s">
        <v>17</v>
      </c>
      <c r="DK166" s="50"/>
      <c r="DL166" s="50"/>
      <c r="DM166" s="50" t="s">
        <v>17</v>
      </c>
      <c r="DN166" s="50" t="s">
        <v>17</v>
      </c>
      <c r="DO166" s="50" t="s">
        <v>17</v>
      </c>
      <c r="DP166" s="50" t="s">
        <v>17</v>
      </c>
      <c r="DQ166" s="50" t="s">
        <v>17</v>
      </c>
      <c r="DR166" s="50" t="s">
        <v>17</v>
      </c>
      <c r="DS166" s="50" t="s">
        <v>17</v>
      </c>
      <c r="DT166" s="50" t="s">
        <v>17</v>
      </c>
      <c r="DU166" s="50" t="s">
        <v>17</v>
      </c>
      <c r="DV166" s="50" t="s">
        <v>17</v>
      </c>
      <c r="DW166" s="50"/>
    </row>
    <row r="167" spans="2:127" ht="12.75" customHeight="1" x14ac:dyDescent="0.15">
      <c r="B167" s="165"/>
      <c r="C167" s="48" t="s">
        <v>113</v>
      </c>
      <c r="D167" s="48"/>
      <c r="E167" s="64"/>
      <c r="F167" s="65"/>
      <c r="G167" s="65"/>
      <c r="H167" s="65"/>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50"/>
      <c r="CT167" s="50"/>
      <c r="CU167" s="50"/>
      <c r="CV167" s="50"/>
      <c r="CW167" s="50"/>
      <c r="CX167" s="50"/>
      <c r="CY167" s="50"/>
      <c r="CZ167" s="50"/>
      <c r="DA167" s="50"/>
      <c r="DB167" s="50"/>
      <c r="DC167" s="50"/>
      <c r="DD167" s="50"/>
      <c r="DE167" s="50"/>
      <c r="DF167" s="50"/>
      <c r="DG167" s="50"/>
      <c r="DH167" s="50"/>
      <c r="DI167" s="50"/>
      <c r="DJ167" s="50"/>
      <c r="DK167" s="50" t="s">
        <v>17</v>
      </c>
      <c r="DL167" s="50"/>
      <c r="DM167" s="50"/>
      <c r="DN167" s="50"/>
      <c r="DO167" s="50"/>
      <c r="DP167" s="50"/>
      <c r="DQ167" s="50"/>
      <c r="DR167" s="50"/>
      <c r="DS167" s="50"/>
      <c r="DT167" s="50"/>
      <c r="DU167" s="50"/>
      <c r="DV167" s="50"/>
      <c r="DW167" s="50"/>
    </row>
    <row r="168" spans="2:127" ht="12.75" customHeight="1" x14ac:dyDescent="0.15">
      <c r="B168" s="165"/>
      <c r="C168" s="48" t="s">
        <v>106</v>
      </c>
      <c r="D168" s="48"/>
      <c r="E168" s="64"/>
      <c r="F168" s="65"/>
      <c r="G168" s="65"/>
      <c r="H168" s="65"/>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50"/>
      <c r="CT168" s="50"/>
      <c r="CU168" s="50"/>
      <c r="CV168" s="50"/>
      <c r="CW168" s="50"/>
      <c r="CX168" s="50"/>
      <c r="CY168" s="50"/>
      <c r="CZ168" s="50"/>
      <c r="DA168" s="50"/>
      <c r="DB168" s="50"/>
      <c r="DC168" s="50"/>
      <c r="DD168" s="50"/>
      <c r="DE168" s="50"/>
      <c r="DF168" s="50"/>
      <c r="DG168" s="50"/>
      <c r="DH168" s="50"/>
      <c r="DI168" s="50"/>
      <c r="DJ168" s="50"/>
      <c r="DK168" s="50"/>
      <c r="DL168" s="50" t="s">
        <v>17</v>
      </c>
      <c r="DM168" s="50"/>
      <c r="DN168" s="50"/>
      <c r="DO168" s="50"/>
      <c r="DP168" s="50"/>
      <c r="DQ168" s="50"/>
      <c r="DR168" s="50"/>
      <c r="DS168" s="50"/>
      <c r="DT168" s="50"/>
      <c r="DU168" s="50"/>
      <c r="DV168" s="50"/>
      <c r="DW168" s="50" t="s">
        <v>17</v>
      </c>
    </row>
    <row r="169" spans="2:127" ht="12.75" customHeight="1" x14ac:dyDescent="0.15">
      <c r="B169" s="165"/>
      <c r="C169" s="56" t="s">
        <v>263</v>
      </c>
      <c r="D169" s="57"/>
      <c r="E169" s="58"/>
      <c r="F169" s="59"/>
      <c r="G169" s="59"/>
      <c r="H169" s="59"/>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row>
    <row r="170" spans="2:127" ht="12.75" customHeight="1" x14ac:dyDescent="0.15">
      <c r="B170" s="165"/>
      <c r="C170" s="48" t="s">
        <v>55</v>
      </c>
      <c r="D170" s="48"/>
      <c r="E170" s="64"/>
      <c r="F170" s="65"/>
      <c r="G170" s="65"/>
      <c r="H170" s="65"/>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50"/>
      <c r="CT170" s="50"/>
      <c r="CU170" s="50"/>
      <c r="CV170" s="50"/>
      <c r="CW170" s="50"/>
      <c r="CX170" s="50"/>
      <c r="CY170" s="50"/>
      <c r="CZ170" s="50"/>
      <c r="DA170" s="50"/>
      <c r="DB170" s="50"/>
      <c r="DC170" s="50"/>
      <c r="DD170" s="50"/>
      <c r="DE170" s="50"/>
      <c r="DF170" s="50"/>
      <c r="DG170" s="50"/>
      <c r="DH170" s="50"/>
      <c r="DI170" s="50"/>
      <c r="DJ170" s="50"/>
      <c r="DK170" s="50"/>
      <c r="DL170" s="50"/>
      <c r="DM170" s="50" t="s">
        <v>17</v>
      </c>
      <c r="DN170" s="50"/>
      <c r="DO170" s="50"/>
      <c r="DP170" s="50"/>
      <c r="DQ170" s="50"/>
      <c r="DR170" s="50"/>
      <c r="DS170" s="50"/>
      <c r="DT170" s="50"/>
      <c r="DU170" s="50"/>
      <c r="DV170" s="50"/>
      <c r="DW170" s="50"/>
    </row>
    <row r="171" spans="2:127" ht="12.75" customHeight="1" x14ac:dyDescent="0.15">
      <c r="B171" s="165"/>
      <c r="C171" s="48" t="s">
        <v>121</v>
      </c>
      <c r="D171" s="48"/>
      <c r="E171" s="64"/>
      <c r="F171" s="65"/>
      <c r="G171" s="65"/>
      <c r="H171" s="65"/>
      <c r="I171" s="50" t="s">
        <v>17</v>
      </c>
      <c r="J171" s="50" t="s">
        <v>268</v>
      </c>
      <c r="K171" s="50" t="s">
        <v>17</v>
      </c>
      <c r="L171" s="50" t="s">
        <v>17</v>
      </c>
      <c r="M171" s="50" t="s">
        <v>17</v>
      </c>
      <c r="N171" s="50" t="s">
        <v>17</v>
      </c>
      <c r="O171" s="50" t="s">
        <v>17</v>
      </c>
      <c r="P171" s="50" t="s">
        <v>17</v>
      </c>
      <c r="Q171" s="50" t="s">
        <v>17</v>
      </c>
      <c r="R171" s="50" t="s">
        <v>17</v>
      </c>
      <c r="S171" s="50" t="s">
        <v>17</v>
      </c>
      <c r="T171" s="50" t="s">
        <v>17</v>
      </c>
      <c r="U171" s="50" t="s">
        <v>17</v>
      </c>
      <c r="V171" s="50" t="s">
        <v>17</v>
      </c>
      <c r="W171" s="50" t="s">
        <v>17</v>
      </c>
      <c r="X171" s="50" t="s">
        <v>17</v>
      </c>
      <c r="Y171" s="50" t="s">
        <v>17</v>
      </c>
      <c r="Z171" s="50" t="s">
        <v>17</v>
      </c>
      <c r="AA171" s="50" t="s">
        <v>17</v>
      </c>
      <c r="AB171" s="50" t="s">
        <v>17</v>
      </c>
      <c r="AC171" s="50" t="s">
        <v>17</v>
      </c>
      <c r="AD171" s="50" t="s">
        <v>17</v>
      </c>
      <c r="AE171" s="50" t="s">
        <v>17</v>
      </c>
      <c r="AF171" s="50" t="s">
        <v>17</v>
      </c>
      <c r="AG171" s="50" t="s">
        <v>17</v>
      </c>
      <c r="AH171" s="50" t="s">
        <v>17</v>
      </c>
      <c r="AI171" s="50" t="s">
        <v>17</v>
      </c>
      <c r="AJ171" s="50" t="s">
        <v>17</v>
      </c>
      <c r="AK171" s="50" t="s">
        <v>17</v>
      </c>
      <c r="AL171" s="50" t="s">
        <v>17</v>
      </c>
      <c r="AM171" s="50" t="s">
        <v>17</v>
      </c>
      <c r="AN171" s="50" t="s">
        <v>17</v>
      </c>
      <c r="AO171" s="50" t="s">
        <v>17</v>
      </c>
      <c r="AP171" s="50" t="s">
        <v>17</v>
      </c>
      <c r="AQ171" s="50" t="s">
        <v>17</v>
      </c>
      <c r="AR171" s="50" t="s">
        <v>17</v>
      </c>
      <c r="AS171" s="50" t="s">
        <v>17</v>
      </c>
      <c r="AT171" s="50" t="s">
        <v>17</v>
      </c>
      <c r="AU171" s="50" t="s">
        <v>17</v>
      </c>
      <c r="AV171" s="50" t="s">
        <v>17</v>
      </c>
      <c r="AW171" s="50" t="s">
        <v>17</v>
      </c>
      <c r="AX171" s="50" t="s">
        <v>17</v>
      </c>
      <c r="AY171" s="50" t="s">
        <v>17</v>
      </c>
      <c r="AZ171" s="50" t="s">
        <v>17</v>
      </c>
      <c r="BA171" s="50" t="s">
        <v>17</v>
      </c>
      <c r="BB171" s="50" t="s">
        <v>17</v>
      </c>
      <c r="BC171" s="50" t="s">
        <v>17</v>
      </c>
      <c r="BD171" s="50" t="s">
        <v>17</v>
      </c>
      <c r="BE171" s="50" t="s">
        <v>17</v>
      </c>
      <c r="BF171" s="50" t="s">
        <v>17</v>
      </c>
      <c r="BG171" s="50" t="s">
        <v>17</v>
      </c>
      <c r="BH171" s="50" t="s">
        <v>17</v>
      </c>
      <c r="BI171" s="50" t="s">
        <v>17</v>
      </c>
      <c r="BJ171" s="50" t="s">
        <v>17</v>
      </c>
      <c r="BK171" s="50" t="s">
        <v>17</v>
      </c>
      <c r="BL171" s="50" t="s">
        <v>17</v>
      </c>
      <c r="BM171" s="50" t="s">
        <v>17</v>
      </c>
      <c r="BN171" s="50" t="s">
        <v>17</v>
      </c>
      <c r="BO171" s="50" t="s">
        <v>17</v>
      </c>
      <c r="BP171" s="50" t="s">
        <v>17</v>
      </c>
      <c r="BQ171" s="50" t="s">
        <v>17</v>
      </c>
      <c r="BR171" s="50" t="s">
        <v>17</v>
      </c>
      <c r="BS171" s="50" t="s">
        <v>17</v>
      </c>
      <c r="BT171" s="50" t="s">
        <v>17</v>
      </c>
      <c r="BU171" s="50" t="s">
        <v>17</v>
      </c>
      <c r="BV171" s="50" t="s">
        <v>17</v>
      </c>
      <c r="BW171" s="50" t="s">
        <v>17</v>
      </c>
      <c r="BX171" s="50" t="s">
        <v>17</v>
      </c>
      <c r="BY171" s="50" t="s">
        <v>17</v>
      </c>
      <c r="BZ171" s="50" t="s">
        <v>17</v>
      </c>
      <c r="CA171" s="50" t="s">
        <v>17</v>
      </c>
      <c r="CB171" s="50" t="s">
        <v>17</v>
      </c>
      <c r="CC171" s="50" t="s">
        <v>17</v>
      </c>
      <c r="CD171" s="50" t="s">
        <v>17</v>
      </c>
      <c r="CE171" s="50" t="s">
        <v>17</v>
      </c>
      <c r="CF171" s="50" t="s">
        <v>17</v>
      </c>
      <c r="CG171" s="50" t="s">
        <v>17</v>
      </c>
      <c r="CH171" s="50" t="s">
        <v>17</v>
      </c>
      <c r="CI171" s="50" t="s">
        <v>17</v>
      </c>
      <c r="CJ171" s="50" t="s">
        <v>17</v>
      </c>
      <c r="CK171" s="50" t="s">
        <v>17</v>
      </c>
      <c r="CL171" s="50" t="s">
        <v>17</v>
      </c>
      <c r="CM171" s="50" t="s">
        <v>17</v>
      </c>
      <c r="CN171" s="50" t="s">
        <v>17</v>
      </c>
      <c r="CO171" s="50" t="s">
        <v>17</v>
      </c>
      <c r="CP171" s="50" t="s">
        <v>17</v>
      </c>
      <c r="CQ171" s="50" t="s">
        <v>17</v>
      </c>
      <c r="CR171" s="50" t="s">
        <v>17</v>
      </c>
      <c r="CS171" s="50" t="s">
        <v>17</v>
      </c>
      <c r="CT171" s="50" t="s">
        <v>17</v>
      </c>
      <c r="CU171" s="50" t="s">
        <v>17</v>
      </c>
      <c r="CV171" s="50" t="s">
        <v>17</v>
      </c>
      <c r="CW171" s="50" t="s">
        <v>17</v>
      </c>
      <c r="CX171" s="50" t="s">
        <v>17</v>
      </c>
      <c r="CY171" s="50" t="s">
        <v>17</v>
      </c>
      <c r="CZ171" s="50" t="s">
        <v>17</v>
      </c>
      <c r="DA171" s="50" t="s">
        <v>17</v>
      </c>
      <c r="DB171" s="50" t="s">
        <v>17</v>
      </c>
      <c r="DC171" s="50" t="s">
        <v>17</v>
      </c>
      <c r="DD171" s="50" t="s">
        <v>17</v>
      </c>
      <c r="DE171" s="50" t="s">
        <v>17</v>
      </c>
      <c r="DF171" s="50" t="s">
        <v>17</v>
      </c>
      <c r="DG171" s="50" t="s">
        <v>17</v>
      </c>
      <c r="DH171" s="50" t="s">
        <v>17</v>
      </c>
      <c r="DI171" s="50" t="s">
        <v>17</v>
      </c>
      <c r="DJ171" s="50" t="s">
        <v>17</v>
      </c>
      <c r="DK171" s="50" t="s">
        <v>17</v>
      </c>
      <c r="DL171" s="50" t="s">
        <v>17</v>
      </c>
      <c r="DM171" s="50"/>
      <c r="DN171" s="50" t="s">
        <v>17</v>
      </c>
      <c r="DO171" s="50" t="s">
        <v>17</v>
      </c>
      <c r="DP171" s="50" t="s">
        <v>17</v>
      </c>
      <c r="DQ171" s="50" t="s">
        <v>17</v>
      </c>
      <c r="DR171" s="50" t="s">
        <v>17</v>
      </c>
      <c r="DS171" s="50" t="s">
        <v>17</v>
      </c>
      <c r="DT171" s="50" t="s">
        <v>17</v>
      </c>
      <c r="DU171" s="50" t="s">
        <v>17</v>
      </c>
      <c r="DV171" s="50" t="s">
        <v>17</v>
      </c>
      <c r="DW171" s="50" t="s">
        <v>17</v>
      </c>
    </row>
    <row r="172" spans="2:127" ht="12.75" customHeight="1" x14ac:dyDescent="0.15">
      <c r="B172" s="165"/>
      <c r="C172" s="56" t="s">
        <v>243</v>
      </c>
      <c r="D172" s="57"/>
      <c r="E172" s="58"/>
      <c r="F172" s="59"/>
      <c r="G172" s="59"/>
      <c r="H172" s="59"/>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row>
    <row r="173" spans="2:127" ht="12.75" customHeight="1" x14ac:dyDescent="0.15">
      <c r="B173" s="165"/>
      <c r="C173" s="48" t="s">
        <v>55</v>
      </c>
      <c r="D173" s="48"/>
      <c r="E173" s="64"/>
      <c r="F173" s="65"/>
      <c r="G173" s="65"/>
      <c r="H173" s="65"/>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50"/>
      <c r="CT173" s="50"/>
      <c r="CU173" s="50"/>
      <c r="CV173" s="50"/>
      <c r="CW173" s="50"/>
      <c r="CX173" s="50"/>
      <c r="CY173" s="50"/>
      <c r="CZ173" s="50"/>
      <c r="DA173" s="50"/>
      <c r="DB173" s="50"/>
      <c r="DC173" s="50"/>
      <c r="DD173" s="50"/>
      <c r="DE173" s="50"/>
      <c r="DF173" s="50"/>
      <c r="DG173" s="50"/>
      <c r="DH173" s="50"/>
      <c r="DI173" s="50"/>
      <c r="DJ173" s="50"/>
      <c r="DK173" s="50"/>
      <c r="DL173" s="50"/>
      <c r="DM173" s="50"/>
      <c r="DN173" s="50" t="s">
        <v>17</v>
      </c>
      <c r="DO173" s="50"/>
      <c r="DP173" s="50"/>
      <c r="DQ173" s="50"/>
      <c r="DR173" s="50"/>
      <c r="DS173" s="50"/>
      <c r="DT173" s="50"/>
      <c r="DU173" s="50"/>
      <c r="DV173" s="50"/>
      <c r="DW173" s="50"/>
    </row>
    <row r="174" spans="2:127" ht="12.75" customHeight="1" x14ac:dyDescent="0.15">
      <c r="B174" s="165"/>
      <c r="C174" s="48" t="s">
        <v>121</v>
      </c>
      <c r="D174" s="48"/>
      <c r="E174" s="64"/>
      <c r="F174" s="65"/>
      <c r="G174" s="65"/>
      <c r="H174" s="65"/>
      <c r="I174" s="50" t="s">
        <v>17</v>
      </c>
      <c r="J174" s="50" t="s">
        <v>268</v>
      </c>
      <c r="K174" s="50" t="s">
        <v>17</v>
      </c>
      <c r="L174" s="50" t="s">
        <v>17</v>
      </c>
      <c r="M174" s="50" t="s">
        <v>17</v>
      </c>
      <c r="N174" s="50" t="s">
        <v>17</v>
      </c>
      <c r="O174" s="50" t="s">
        <v>17</v>
      </c>
      <c r="P174" s="50" t="s">
        <v>17</v>
      </c>
      <c r="Q174" s="50" t="s">
        <v>17</v>
      </c>
      <c r="R174" s="50" t="s">
        <v>17</v>
      </c>
      <c r="S174" s="50" t="s">
        <v>17</v>
      </c>
      <c r="T174" s="50" t="s">
        <v>17</v>
      </c>
      <c r="U174" s="50" t="s">
        <v>17</v>
      </c>
      <c r="V174" s="50" t="s">
        <v>17</v>
      </c>
      <c r="W174" s="50" t="s">
        <v>17</v>
      </c>
      <c r="X174" s="50" t="s">
        <v>17</v>
      </c>
      <c r="Y174" s="50" t="s">
        <v>17</v>
      </c>
      <c r="Z174" s="50" t="s">
        <v>17</v>
      </c>
      <c r="AA174" s="50" t="s">
        <v>17</v>
      </c>
      <c r="AB174" s="50" t="s">
        <v>17</v>
      </c>
      <c r="AC174" s="50" t="s">
        <v>17</v>
      </c>
      <c r="AD174" s="50" t="s">
        <v>17</v>
      </c>
      <c r="AE174" s="50" t="s">
        <v>17</v>
      </c>
      <c r="AF174" s="50" t="s">
        <v>17</v>
      </c>
      <c r="AG174" s="50" t="s">
        <v>17</v>
      </c>
      <c r="AH174" s="50" t="s">
        <v>17</v>
      </c>
      <c r="AI174" s="50" t="s">
        <v>17</v>
      </c>
      <c r="AJ174" s="50" t="s">
        <v>17</v>
      </c>
      <c r="AK174" s="50" t="s">
        <v>17</v>
      </c>
      <c r="AL174" s="50" t="s">
        <v>17</v>
      </c>
      <c r="AM174" s="50" t="s">
        <v>17</v>
      </c>
      <c r="AN174" s="50" t="s">
        <v>17</v>
      </c>
      <c r="AO174" s="50" t="s">
        <v>17</v>
      </c>
      <c r="AP174" s="50" t="s">
        <v>17</v>
      </c>
      <c r="AQ174" s="50" t="s">
        <v>17</v>
      </c>
      <c r="AR174" s="50" t="s">
        <v>17</v>
      </c>
      <c r="AS174" s="50" t="s">
        <v>17</v>
      </c>
      <c r="AT174" s="50" t="s">
        <v>17</v>
      </c>
      <c r="AU174" s="50" t="s">
        <v>17</v>
      </c>
      <c r="AV174" s="50" t="s">
        <v>17</v>
      </c>
      <c r="AW174" s="50" t="s">
        <v>17</v>
      </c>
      <c r="AX174" s="50" t="s">
        <v>17</v>
      </c>
      <c r="AY174" s="50" t="s">
        <v>17</v>
      </c>
      <c r="AZ174" s="50" t="s">
        <v>17</v>
      </c>
      <c r="BA174" s="50" t="s">
        <v>17</v>
      </c>
      <c r="BB174" s="50" t="s">
        <v>17</v>
      </c>
      <c r="BC174" s="50" t="s">
        <v>17</v>
      </c>
      <c r="BD174" s="50" t="s">
        <v>17</v>
      </c>
      <c r="BE174" s="50" t="s">
        <v>17</v>
      </c>
      <c r="BF174" s="50" t="s">
        <v>17</v>
      </c>
      <c r="BG174" s="50" t="s">
        <v>17</v>
      </c>
      <c r="BH174" s="50" t="s">
        <v>17</v>
      </c>
      <c r="BI174" s="50" t="s">
        <v>17</v>
      </c>
      <c r="BJ174" s="50" t="s">
        <v>17</v>
      </c>
      <c r="BK174" s="50" t="s">
        <v>17</v>
      </c>
      <c r="BL174" s="50" t="s">
        <v>17</v>
      </c>
      <c r="BM174" s="50" t="s">
        <v>17</v>
      </c>
      <c r="BN174" s="50" t="s">
        <v>17</v>
      </c>
      <c r="BO174" s="50" t="s">
        <v>17</v>
      </c>
      <c r="BP174" s="50" t="s">
        <v>17</v>
      </c>
      <c r="BQ174" s="50" t="s">
        <v>17</v>
      </c>
      <c r="BR174" s="50" t="s">
        <v>17</v>
      </c>
      <c r="BS174" s="50" t="s">
        <v>17</v>
      </c>
      <c r="BT174" s="50" t="s">
        <v>17</v>
      </c>
      <c r="BU174" s="50" t="s">
        <v>17</v>
      </c>
      <c r="BV174" s="50" t="s">
        <v>17</v>
      </c>
      <c r="BW174" s="50" t="s">
        <v>17</v>
      </c>
      <c r="BX174" s="50" t="s">
        <v>17</v>
      </c>
      <c r="BY174" s="50" t="s">
        <v>17</v>
      </c>
      <c r="BZ174" s="50" t="s">
        <v>17</v>
      </c>
      <c r="CA174" s="50" t="s">
        <v>17</v>
      </c>
      <c r="CB174" s="50" t="s">
        <v>17</v>
      </c>
      <c r="CC174" s="50" t="s">
        <v>17</v>
      </c>
      <c r="CD174" s="50" t="s">
        <v>17</v>
      </c>
      <c r="CE174" s="50" t="s">
        <v>17</v>
      </c>
      <c r="CF174" s="50" t="s">
        <v>17</v>
      </c>
      <c r="CG174" s="50" t="s">
        <v>17</v>
      </c>
      <c r="CH174" s="50" t="s">
        <v>17</v>
      </c>
      <c r="CI174" s="50" t="s">
        <v>17</v>
      </c>
      <c r="CJ174" s="50" t="s">
        <v>17</v>
      </c>
      <c r="CK174" s="50" t="s">
        <v>17</v>
      </c>
      <c r="CL174" s="50" t="s">
        <v>17</v>
      </c>
      <c r="CM174" s="50" t="s">
        <v>17</v>
      </c>
      <c r="CN174" s="50" t="s">
        <v>17</v>
      </c>
      <c r="CO174" s="50" t="s">
        <v>17</v>
      </c>
      <c r="CP174" s="50" t="s">
        <v>17</v>
      </c>
      <c r="CQ174" s="50" t="s">
        <v>17</v>
      </c>
      <c r="CR174" s="50" t="s">
        <v>17</v>
      </c>
      <c r="CS174" s="50" t="s">
        <v>17</v>
      </c>
      <c r="CT174" s="50" t="s">
        <v>17</v>
      </c>
      <c r="CU174" s="50" t="s">
        <v>17</v>
      </c>
      <c r="CV174" s="50" t="s">
        <v>17</v>
      </c>
      <c r="CW174" s="50" t="s">
        <v>17</v>
      </c>
      <c r="CX174" s="50" t="s">
        <v>17</v>
      </c>
      <c r="CY174" s="50" t="s">
        <v>17</v>
      </c>
      <c r="CZ174" s="50" t="s">
        <v>17</v>
      </c>
      <c r="DA174" s="50" t="s">
        <v>17</v>
      </c>
      <c r="DB174" s="50" t="s">
        <v>17</v>
      </c>
      <c r="DC174" s="50" t="s">
        <v>17</v>
      </c>
      <c r="DD174" s="50" t="s">
        <v>17</v>
      </c>
      <c r="DE174" s="50" t="s">
        <v>17</v>
      </c>
      <c r="DF174" s="50" t="s">
        <v>17</v>
      </c>
      <c r="DG174" s="50" t="s">
        <v>17</v>
      </c>
      <c r="DH174" s="50" t="s">
        <v>17</v>
      </c>
      <c r="DI174" s="50" t="s">
        <v>17</v>
      </c>
      <c r="DJ174" s="50" t="s">
        <v>17</v>
      </c>
      <c r="DK174" s="50" t="s">
        <v>17</v>
      </c>
      <c r="DL174" s="50" t="s">
        <v>17</v>
      </c>
      <c r="DM174" s="50" t="s">
        <v>17</v>
      </c>
      <c r="DN174" s="50"/>
      <c r="DO174" s="50" t="s">
        <v>17</v>
      </c>
      <c r="DP174" s="50" t="s">
        <v>17</v>
      </c>
      <c r="DQ174" s="50" t="s">
        <v>17</v>
      </c>
      <c r="DR174" s="50" t="s">
        <v>17</v>
      </c>
      <c r="DS174" s="50" t="s">
        <v>17</v>
      </c>
      <c r="DT174" s="50" t="s">
        <v>17</v>
      </c>
      <c r="DU174" s="50" t="s">
        <v>17</v>
      </c>
      <c r="DV174" s="50" t="s">
        <v>17</v>
      </c>
      <c r="DW174" s="50" t="s">
        <v>17</v>
      </c>
    </row>
    <row r="175" spans="2:127" ht="12.75" customHeight="1" x14ac:dyDescent="0.15">
      <c r="B175" s="165"/>
      <c r="C175" s="56" t="s">
        <v>120</v>
      </c>
      <c r="D175" s="57"/>
      <c r="E175" s="58"/>
      <c r="F175" s="59"/>
      <c r="G175" s="59"/>
      <c r="H175" s="59"/>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row>
    <row r="176" spans="2:127" ht="12.75" customHeight="1" x14ac:dyDescent="0.15">
      <c r="B176" s="165"/>
      <c r="C176" s="145">
        <v>1237</v>
      </c>
      <c r="D176" s="48"/>
      <c r="E176" s="64"/>
      <c r="F176" s="65"/>
      <c r="G176" s="65"/>
      <c r="H176" s="65"/>
      <c r="I176" s="50" t="s">
        <v>17</v>
      </c>
      <c r="J176" s="50" t="s">
        <v>268</v>
      </c>
      <c r="K176" s="50" t="s">
        <v>17</v>
      </c>
      <c r="L176" s="50" t="s">
        <v>17</v>
      </c>
      <c r="M176" s="50" t="s">
        <v>17</v>
      </c>
      <c r="N176" s="50" t="s">
        <v>17</v>
      </c>
      <c r="O176" s="50" t="s">
        <v>17</v>
      </c>
      <c r="P176" s="50" t="s">
        <v>17</v>
      </c>
      <c r="Q176" s="50" t="s">
        <v>17</v>
      </c>
      <c r="R176" s="50" t="s">
        <v>17</v>
      </c>
      <c r="S176" s="50" t="s">
        <v>17</v>
      </c>
      <c r="T176" s="50" t="s">
        <v>17</v>
      </c>
      <c r="U176" s="50" t="s">
        <v>17</v>
      </c>
      <c r="V176" s="50" t="s">
        <v>17</v>
      </c>
      <c r="W176" s="50" t="s">
        <v>17</v>
      </c>
      <c r="X176" s="50" t="s">
        <v>17</v>
      </c>
      <c r="Y176" s="50" t="s">
        <v>17</v>
      </c>
      <c r="Z176" s="50" t="s">
        <v>17</v>
      </c>
      <c r="AA176" s="50" t="s">
        <v>17</v>
      </c>
      <c r="AB176" s="50" t="s">
        <v>17</v>
      </c>
      <c r="AC176" s="50" t="s">
        <v>17</v>
      </c>
      <c r="AD176" s="50" t="s">
        <v>17</v>
      </c>
      <c r="AE176" s="50" t="s">
        <v>17</v>
      </c>
      <c r="AF176" s="50" t="s">
        <v>17</v>
      </c>
      <c r="AG176" s="50" t="s">
        <v>17</v>
      </c>
      <c r="AH176" s="50" t="s">
        <v>17</v>
      </c>
      <c r="AI176" s="50" t="s">
        <v>17</v>
      </c>
      <c r="AJ176" s="50" t="s">
        <v>17</v>
      </c>
      <c r="AK176" s="50" t="s">
        <v>17</v>
      </c>
      <c r="AL176" s="50" t="s">
        <v>17</v>
      </c>
      <c r="AM176" s="50" t="s">
        <v>17</v>
      </c>
      <c r="AN176" s="50" t="s">
        <v>17</v>
      </c>
      <c r="AO176" s="50" t="s">
        <v>17</v>
      </c>
      <c r="AP176" s="50" t="s">
        <v>17</v>
      </c>
      <c r="AQ176" s="50" t="s">
        <v>17</v>
      </c>
      <c r="AR176" s="50" t="s">
        <v>17</v>
      </c>
      <c r="AS176" s="50" t="s">
        <v>17</v>
      </c>
      <c r="AT176" s="50" t="s">
        <v>17</v>
      </c>
      <c r="AU176" s="50" t="s">
        <v>17</v>
      </c>
      <c r="AV176" s="50" t="s">
        <v>17</v>
      </c>
      <c r="AW176" s="50" t="s">
        <v>17</v>
      </c>
      <c r="AX176" s="50" t="s">
        <v>17</v>
      </c>
      <c r="AY176" s="50" t="s">
        <v>17</v>
      </c>
      <c r="AZ176" s="50" t="s">
        <v>17</v>
      </c>
      <c r="BA176" s="50" t="s">
        <v>17</v>
      </c>
      <c r="BB176" s="50" t="s">
        <v>17</v>
      </c>
      <c r="BC176" s="50" t="s">
        <v>17</v>
      </c>
      <c r="BD176" s="50" t="s">
        <v>17</v>
      </c>
      <c r="BE176" s="50" t="s">
        <v>17</v>
      </c>
      <c r="BF176" s="50" t="s">
        <v>17</v>
      </c>
      <c r="BG176" s="50" t="s">
        <v>17</v>
      </c>
      <c r="BH176" s="50" t="s">
        <v>17</v>
      </c>
      <c r="BI176" s="50" t="s">
        <v>17</v>
      </c>
      <c r="BJ176" s="50" t="s">
        <v>17</v>
      </c>
      <c r="BK176" s="50" t="s">
        <v>17</v>
      </c>
      <c r="BL176" s="50" t="s">
        <v>17</v>
      </c>
      <c r="BM176" s="50" t="s">
        <v>17</v>
      </c>
      <c r="BN176" s="50" t="s">
        <v>17</v>
      </c>
      <c r="BO176" s="50" t="s">
        <v>17</v>
      </c>
      <c r="BP176" s="50" t="s">
        <v>17</v>
      </c>
      <c r="BQ176" s="50" t="s">
        <v>17</v>
      </c>
      <c r="BR176" s="50" t="s">
        <v>17</v>
      </c>
      <c r="BS176" s="50" t="s">
        <v>17</v>
      </c>
      <c r="BT176" s="50" t="s">
        <v>17</v>
      </c>
      <c r="BU176" s="50" t="s">
        <v>17</v>
      </c>
      <c r="BV176" s="50" t="s">
        <v>17</v>
      </c>
      <c r="BW176" s="50" t="s">
        <v>17</v>
      </c>
      <c r="BX176" s="50" t="s">
        <v>17</v>
      </c>
      <c r="BY176" s="50" t="s">
        <v>17</v>
      </c>
      <c r="BZ176" s="50" t="s">
        <v>17</v>
      </c>
      <c r="CA176" s="50" t="s">
        <v>17</v>
      </c>
      <c r="CB176" s="50" t="s">
        <v>17</v>
      </c>
      <c r="CC176" s="50" t="s">
        <v>17</v>
      </c>
      <c r="CD176" s="50" t="s">
        <v>17</v>
      </c>
      <c r="CE176" s="50" t="s">
        <v>17</v>
      </c>
      <c r="CF176" s="50" t="s">
        <v>17</v>
      </c>
      <c r="CG176" s="50" t="s">
        <v>17</v>
      </c>
      <c r="CH176" s="50" t="s">
        <v>17</v>
      </c>
      <c r="CI176" s="50" t="s">
        <v>17</v>
      </c>
      <c r="CJ176" s="50" t="s">
        <v>17</v>
      </c>
      <c r="CK176" s="50" t="s">
        <v>17</v>
      </c>
      <c r="CL176" s="50" t="s">
        <v>17</v>
      </c>
      <c r="CM176" s="50" t="s">
        <v>17</v>
      </c>
      <c r="CN176" s="50" t="s">
        <v>17</v>
      </c>
      <c r="CO176" s="50" t="s">
        <v>17</v>
      </c>
      <c r="CP176" s="50" t="s">
        <v>17</v>
      </c>
      <c r="CQ176" s="50" t="s">
        <v>17</v>
      </c>
      <c r="CR176" s="50" t="s">
        <v>17</v>
      </c>
      <c r="CS176" s="50" t="s">
        <v>17</v>
      </c>
      <c r="CT176" s="50" t="s">
        <v>17</v>
      </c>
      <c r="CU176" s="50" t="s">
        <v>17</v>
      </c>
      <c r="CV176" s="50" t="s">
        <v>17</v>
      </c>
      <c r="CW176" s="50" t="s">
        <v>17</v>
      </c>
      <c r="CX176" s="50" t="s">
        <v>17</v>
      </c>
      <c r="CY176" s="50" t="s">
        <v>17</v>
      </c>
      <c r="CZ176" s="50" t="s">
        <v>17</v>
      </c>
      <c r="DA176" s="50" t="s">
        <v>17</v>
      </c>
      <c r="DB176" s="50" t="s">
        <v>17</v>
      </c>
      <c r="DC176" s="50" t="s">
        <v>17</v>
      </c>
      <c r="DD176" s="50" t="s">
        <v>17</v>
      </c>
      <c r="DE176" s="50" t="s">
        <v>17</v>
      </c>
      <c r="DF176" s="50" t="s">
        <v>17</v>
      </c>
      <c r="DG176" s="50" t="s">
        <v>17</v>
      </c>
      <c r="DH176" s="50" t="s">
        <v>17</v>
      </c>
      <c r="DI176" s="50" t="s">
        <v>17</v>
      </c>
      <c r="DJ176" s="50" t="s">
        <v>17</v>
      </c>
      <c r="DK176" s="50" t="s">
        <v>17</v>
      </c>
      <c r="DL176" s="50" t="s">
        <v>17</v>
      </c>
      <c r="DM176" s="50" t="s">
        <v>17</v>
      </c>
      <c r="DN176" s="50" t="s">
        <v>17</v>
      </c>
      <c r="DO176" s="50"/>
      <c r="DP176" s="50"/>
      <c r="DQ176" s="50"/>
      <c r="DR176" s="50"/>
      <c r="DS176" s="50"/>
      <c r="DT176" s="50"/>
      <c r="DU176" s="50"/>
      <c r="DV176" s="50"/>
      <c r="DW176" s="50" t="s">
        <v>17</v>
      </c>
    </row>
    <row r="177" spans="1:127" ht="12.75" customHeight="1" x14ac:dyDescent="0.15">
      <c r="B177" s="165"/>
      <c r="C177" s="145">
        <v>-1</v>
      </c>
      <c r="D177" s="48"/>
      <c r="E177" s="64"/>
      <c r="F177" s="65"/>
      <c r="G177" s="65"/>
      <c r="H177" s="65"/>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50"/>
      <c r="CT177" s="50"/>
      <c r="CU177" s="50"/>
      <c r="CV177" s="50"/>
      <c r="CW177" s="50"/>
      <c r="CX177" s="50"/>
      <c r="CY177" s="50"/>
      <c r="CZ177" s="50"/>
      <c r="DA177" s="50"/>
      <c r="DB177" s="50"/>
      <c r="DC177" s="50"/>
      <c r="DD177" s="50"/>
      <c r="DE177" s="50"/>
      <c r="DF177" s="50"/>
      <c r="DG177" s="50"/>
      <c r="DH177" s="50"/>
      <c r="DI177" s="50"/>
      <c r="DJ177" s="50"/>
      <c r="DK177" s="50"/>
      <c r="DL177" s="50"/>
      <c r="DM177" s="50"/>
      <c r="DN177" s="50"/>
      <c r="DO177" s="50" t="s">
        <v>17</v>
      </c>
      <c r="DP177" s="50"/>
      <c r="DQ177" s="50"/>
      <c r="DR177" s="50"/>
      <c r="DS177" s="50"/>
      <c r="DT177" s="50"/>
      <c r="DU177" s="50"/>
      <c r="DV177" s="50"/>
      <c r="DW177" s="50"/>
    </row>
    <row r="178" spans="1:127" ht="12.75" customHeight="1" x14ac:dyDescent="0.15">
      <c r="B178" s="165"/>
      <c r="C178" s="145" t="s">
        <v>244</v>
      </c>
      <c r="D178" s="48"/>
      <c r="E178" s="64"/>
      <c r="F178" s="65"/>
      <c r="G178" s="65"/>
      <c r="H178" s="65"/>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50"/>
      <c r="CT178" s="50"/>
      <c r="CU178" s="50"/>
      <c r="CV178" s="50"/>
      <c r="CW178" s="50"/>
      <c r="CX178" s="50"/>
      <c r="CY178" s="50"/>
      <c r="CZ178" s="50"/>
      <c r="DA178" s="50"/>
      <c r="DB178" s="50"/>
      <c r="DC178" s="50"/>
      <c r="DD178" s="50"/>
      <c r="DE178" s="50"/>
      <c r="DF178" s="50"/>
      <c r="DG178" s="50"/>
      <c r="DH178" s="50"/>
      <c r="DI178" s="50"/>
      <c r="DJ178" s="50"/>
      <c r="DK178" s="50"/>
      <c r="DL178" s="50"/>
      <c r="DM178" s="50"/>
      <c r="DN178" s="50"/>
      <c r="DO178" s="50"/>
      <c r="DP178" s="50" t="s">
        <v>17</v>
      </c>
      <c r="DQ178" s="50"/>
      <c r="DR178" s="50"/>
      <c r="DS178" s="50"/>
      <c r="DT178" s="50"/>
      <c r="DU178" s="50"/>
      <c r="DV178" s="50"/>
      <c r="DW178" s="50"/>
    </row>
    <row r="179" spans="1:127" ht="12.75" customHeight="1" x14ac:dyDescent="0.15">
      <c r="B179" s="165"/>
      <c r="C179" s="145" t="s">
        <v>245</v>
      </c>
      <c r="D179" s="48"/>
      <c r="E179" s="64"/>
      <c r="F179" s="65"/>
      <c r="G179" s="65"/>
      <c r="H179" s="65"/>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50"/>
      <c r="CT179" s="50"/>
      <c r="CU179" s="50"/>
      <c r="CV179" s="50"/>
      <c r="CW179" s="50"/>
      <c r="CX179" s="50"/>
      <c r="CY179" s="50"/>
      <c r="CZ179" s="50"/>
      <c r="DA179" s="50"/>
      <c r="DB179" s="50"/>
      <c r="DC179" s="50"/>
      <c r="DD179" s="50"/>
      <c r="DE179" s="50"/>
      <c r="DF179" s="50"/>
      <c r="DG179" s="50"/>
      <c r="DH179" s="50"/>
      <c r="DI179" s="50"/>
      <c r="DJ179" s="50"/>
      <c r="DK179" s="50"/>
      <c r="DL179" s="50"/>
      <c r="DM179" s="50"/>
      <c r="DN179" s="50"/>
      <c r="DO179" s="50"/>
      <c r="DP179" s="50"/>
      <c r="DQ179" s="50" t="s">
        <v>17</v>
      </c>
      <c r="DR179" s="50"/>
      <c r="DS179" s="50"/>
      <c r="DT179" s="50"/>
      <c r="DU179" s="50"/>
      <c r="DV179" s="50"/>
      <c r="DW179" s="50"/>
    </row>
    <row r="180" spans="1:127" ht="12.75" customHeight="1" x14ac:dyDescent="0.15">
      <c r="B180" s="165"/>
      <c r="C180" s="145" t="s">
        <v>224</v>
      </c>
      <c r="D180" s="48"/>
      <c r="E180" s="64"/>
      <c r="F180" s="65"/>
      <c r="G180" s="65"/>
      <c r="H180" s="65"/>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50"/>
      <c r="CT180" s="50"/>
      <c r="CU180" s="50"/>
      <c r="CV180" s="50"/>
      <c r="CW180" s="50"/>
      <c r="CX180" s="50"/>
      <c r="CY180" s="50"/>
      <c r="CZ180" s="50"/>
      <c r="DA180" s="50"/>
      <c r="DB180" s="50"/>
      <c r="DC180" s="50"/>
      <c r="DD180" s="50"/>
      <c r="DE180" s="50"/>
      <c r="DF180" s="50"/>
      <c r="DG180" s="50"/>
      <c r="DH180" s="50"/>
      <c r="DI180" s="50"/>
      <c r="DJ180" s="50"/>
      <c r="DK180" s="50"/>
      <c r="DL180" s="50"/>
      <c r="DM180" s="50"/>
      <c r="DN180" s="50"/>
      <c r="DO180" s="50"/>
      <c r="DP180" s="50"/>
      <c r="DQ180" s="50"/>
      <c r="DR180" s="50" t="s">
        <v>17</v>
      </c>
      <c r="DS180" s="50"/>
      <c r="DT180" s="50"/>
      <c r="DU180" s="50"/>
      <c r="DV180" s="50"/>
      <c r="DW180" s="50"/>
    </row>
    <row r="181" spans="1:127" ht="12.75" customHeight="1" x14ac:dyDescent="0.15">
      <c r="B181" s="165"/>
      <c r="C181" s="145" t="s">
        <v>246</v>
      </c>
      <c r="D181" s="48"/>
      <c r="E181" s="64"/>
      <c r="F181" s="65"/>
      <c r="G181" s="65"/>
      <c r="H181" s="65"/>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50"/>
      <c r="CT181" s="50"/>
      <c r="CU181" s="50"/>
      <c r="CV181" s="50"/>
      <c r="CW181" s="50"/>
      <c r="CX181" s="50"/>
      <c r="CY181" s="50"/>
      <c r="CZ181" s="50"/>
      <c r="DA181" s="50"/>
      <c r="DB181" s="50"/>
      <c r="DC181" s="50"/>
      <c r="DD181" s="50"/>
      <c r="DE181" s="50"/>
      <c r="DF181" s="50"/>
      <c r="DG181" s="50"/>
      <c r="DH181" s="50"/>
      <c r="DI181" s="50"/>
      <c r="DJ181" s="50"/>
      <c r="DK181" s="50"/>
      <c r="DL181" s="50"/>
      <c r="DM181" s="50"/>
      <c r="DN181" s="50"/>
      <c r="DO181" s="50"/>
      <c r="DP181" s="50"/>
      <c r="DQ181" s="50"/>
      <c r="DR181" s="50"/>
      <c r="DS181" s="50" t="s">
        <v>16</v>
      </c>
      <c r="DT181" s="50"/>
      <c r="DU181" s="50"/>
      <c r="DV181" s="50"/>
      <c r="DW181" s="50"/>
    </row>
    <row r="182" spans="1:127" ht="12.75" customHeight="1" x14ac:dyDescent="0.15">
      <c r="B182" s="165"/>
      <c r="C182" s="145" t="s">
        <v>247</v>
      </c>
      <c r="D182" s="48"/>
      <c r="E182" s="64"/>
      <c r="F182" s="65"/>
      <c r="G182" s="65"/>
      <c r="H182" s="65"/>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50"/>
      <c r="CT182" s="50"/>
      <c r="CU182" s="50"/>
      <c r="CV182" s="50"/>
      <c r="CW182" s="50"/>
      <c r="CX182" s="50"/>
      <c r="CY182" s="50"/>
      <c r="CZ182" s="50"/>
      <c r="DA182" s="50"/>
      <c r="DB182" s="50"/>
      <c r="DC182" s="50"/>
      <c r="DD182" s="50"/>
      <c r="DE182" s="50"/>
      <c r="DF182" s="50"/>
      <c r="DG182" s="50"/>
      <c r="DH182" s="50"/>
      <c r="DI182" s="50"/>
      <c r="DJ182" s="50"/>
      <c r="DK182" s="50"/>
      <c r="DL182" s="50"/>
      <c r="DM182" s="50"/>
      <c r="DN182" s="50"/>
      <c r="DO182" s="50"/>
      <c r="DP182" s="50"/>
      <c r="DQ182" s="50"/>
      <c r="DR182" s="50"/>
      <c r="DS182" s="50"/>
      <c r="DT182" s="50" t="s">
        <v>17</v>
      </c>
      <c r="DU182" s="50"/>
      <c r="DV182" s="50"/>
      <c r="DW182" s="50"/>
    </row>
    <row r="183" spans="1:127" ht="12.75" customHeight="1" x14ac:dyDescent="0.15">
      <c r="B183" s="165"/>
      <c r="C183" s="145" t="s">
        <v>225</v>
      </c>
      <c r="D183" s="48"/>
      <c r="E183" s="64"/>
      <c r="F183" s="65"/>
      <c r="G183" s="65"/>
      <c r="H183" s="65"/>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c r="AZ183" s="50"/>
      <c r="BA183" s="50"/>
      <c r="BB183" s="50"/>
      <c r="BC183" s="50"/>
      <c r="BD183" s="50"/>
      <c r="BE183" s="50"/>
      <c r="BF183" s="50"/>
      <c r="BG183" s="50"/>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50"/>
      <c r="CT183" s="50"/>
      <c r="CU183" s="50"/>
      <c r="CV183" s="50"/>
      <c r="CW183" s="50"/>
      <c r="CX183" s="50"/>
      <c r="CY183" s="50"/>
      <c r="CZ183" s="50"/>
      <c r="DA183" s="50"/>
      <c r="DB183" s="50"/>
      <c r="DC183" s="50"/>
      <c r="DD183" s="50"/>
      <c r="DE183" s="50"/>
      <c r="DF183" s="50"/>
      <c r="DG183" s="50"/>
      <c r="DH183" s="50"/>
      <c r="DI183" s="50"/>
      <c r="DJ183" s="50"/>
      <c r="DK183" s="50"/>
      <c r="DL183" s="50"/>
      <c r="DM183" s="50"/>
      <c r="DN183" s="50"/>
      <c r="DO183" s="50"/>
      <c r="DP183" s="50"/>
      <c r="DQ183" s="50"/>
      <c r="DR183" s="50"/>
      <c r="DS183" s="50"/>
      <c r="DT183" s="50"/>
      <c r="DU183" s="50" t="s">
        <v>17</v>
      </c>
      <c r="DV183" s="50"/>
      <c r="DW183" s="50"/>
    </row>
    <row r="184" spans="1:127" ht="14.25" customHeight="1" thickBot="1" x14ac:dyDescent="0.2">
      <c r="B184" s="166"/>
      <c r="C184" s="145" t="s">
        <v>56</v>
      </c>
      <c r="D184" s="48"/>
      <c r="E184" s="64"/>
      <c r="F184" s="65"/>
      <c r="G184" s="65"/>
      <c r="H184" s="65"/>
      <c r="I184" s="14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c r="DN184" s="66"/>
      <c r="DO184" s="66"/>
      <c r="DP184" s="66"/>
      <c r="DQ184" s="66"/>
      <c r="DR184" s="66"/>
      <c r="DS184" s="66"/>
      <c r="DT184" s="66"/>
      <c r="DU184" s="66"/>
      <c r="DV184" s="66" t="s">
        <v>17</v>
      </c>
      <c r="DW184" s="66"/>
    </row>
    <row r="185" spans="1:127" x14ac:dyDescent="0.15">
      <c r="B185" s="167" t="s">
        <v>23</v>
      </c>
      <c r="C185" s="127" t="s">
        <v>257</v>
      </c>
      <c r="D185" s="55"/>
      <c r="E185" s="55"/>
      <c r="F185" s="55"/>
      <c r="G185" s="55"/>
      <c r="H185" s="55"/>
      <c r="I185" s="68" t="s">
        <v>17</v>
      </c>
      <c r="J185" s="68" t="s">
        <v>268</v>
      </c>
      <c r="K185" s="68" t="s">
        <v>17</v>
      </c>
      <c r="L185" s="68" t="s">
        <v>17</v>
      </c>
      <c r="M185" s="68" t="s">
        <v>17</v>
      </c>
      <c r="N185" s="68" t="s">
        <v>17</v>
      </c>
      <c r="O185" s="68" t="s">
        <v>17</v>
      </c>
      <c r="P185" s="68" t="s">
        <v>17</v>
      </c>
      <c r="Q185" s="68" t="s">
        <v>17</v>
      </c>
      <c r="R185" s="68" t="s">
        <v>17</v>
      </c>
      <c r="S185" s="68" t="s">
        <v>17</v>
      </c>
      <c r="T185" s="68" t="s">
        <v>17</v>
      </c>
      <c r="U185" s="68" t="s">
        <v>17</v>
      </c>
      <c r="V185" s="68" t="s">
        <v>17</v>
      </c>
      <c r="W185" s="68" t="s">
        <v>17</v>
      </c>
      <c r="X185" s="68" t="s">
        <v>17</v>
      </c>
      <c r="Y185" s="68" t="s">
        <v>17</v>
      </c>
      <c r="Z185" s="68" t="s">
        <v>17</v>
      </c>
      <c r="AA185" s="68" t="s">
        <v>17</v>
      </c>
      <c r="AB185" s="68" t="s">
        <v>17</v>
      </c>
      <c r="AC185" s="68" t="s">
        <v>17</v>
      </c>
      <c r="AD185" s="68" t="s">
        <v>17</v>
      </c>
      <c r="AE185" s="68" t="s">
        <v>17</v>
      </c>
      <c r="AF185" s="68" t="s">
        <v>17</v>
      </c>
      <c r="AG185" s="68" t="s">
        <v>17</v>
      </c>
      <c r="AH185" s="68" t="s">
        <v>17</v>
      </c>
      <c r="AI185" s="68" t="s">
        <v>17</v>
      </c>
      <c r="AJ185" s="68" t="s">
        <v>17</v>
      </c>
      <c r="AK185" s="68" t="s">
        <v>17</v>
      </c>
      <c r="AL185" s="68" t="s">
        <v>17</v>
      </c>
      <c r="AM185" s="68" t="s">
        <v>17</v>
      </c>
      <c r="AN185" s="68" t="s">
        <v>17</v>
      </c>
      <c r="AO185" s="68" t="s">
        <v>17</v>
      </c>
      <c r="AP185" s="68" t="s">
        <v>17</v>
      </c>
      <c r="AQ185" s="68" t="s">
        <v>17</v>
      </c>
      <c r="AR185" s="68" t="s">
        <v>17</v>
      </c>
      <c r="AS185" s="68" t="s">
        <v>17</v>
      </c>
      <c r="AT185" s="68" t="s">
        <v>17</v>
      </c>
      <c r="AU185" s="68" t="s">
        <v>17</v>
      </c>
      <c r="AV185" s="68" t="s">
        <v>17</v>
      </c>
      <c r="AW185" s="68" t="s">
        <v>17</v>
      </c>
      <c r="AX185" s="68" t="s">
        <v>17</v>
      </c>
      <c r="AY185" s="68" t="s">
        <v>17</v>
      </c>
      <c r="AZ185" s="68" t="s">
        <v>17</v>
      </c>
      <c r="BA185" s="68" t="s">
        <v>17</v>
      </c>
      <c r="BB185" s="68" t="s">
        <v>17</v>
      </c>
      <c r="BC185" s="68" t="s">
        <v>17</v>
      </c>
      <c r="BD185" s="68" t="s">
        <v>17</v>
      </c>
      <c r="BE185" s="68" t="s">
        <v>17</v>
      </c>
      <c r="BF185" s="68" t="s">
        <v>17</v>
      </c>
      <c r="BG185" s="68" t="s">
        <v>17</v>
      </c>
      <c r="BH185" s="68" t="s">
        <v>17</v>
      </c>
      <c r="BI185" s="68" t="s">
        <v>17</v>
      </c>
      <c r="BJ185" s="68" t="s">
        <v>17</v>
      </c>
      <c r="BK185" s="68" t="s">
        <v>17</v>
      </c>
      <c r="BL185" s="68" t="s">
        <v>17</v>
      </c>
      <c r="BM185" s="68" t="s">
        <v>17</v>
      </c>
      <c r="BN185" s="68" t="s">
        <v>17</v>
      </c>
      <c r="BO185" s="68" t="s">
        <v>17</v>
      </c>
      <c r="BP185" s="68" t="s">
        <v>17</v>
      </c>
      <c r="BQ185" s="68" t="s">
        <v>17</v>
      </c>
      <c r="BR185" s="68" t="s">
        <v>17</v>
      </c>
      <c r="BS185" s="68" t="s">
        <v>17</v>
      </c>
      <c r="BT185" s="68" t="s">
        <v>17</v>
      </c>
      <c r="BU185" s="68" t="s">
        <v>17</v>
      </c>
      <c r="BV185" s="68" t="s">
        <v>17</v>
      </c>
      <c r="BW185" s="68" t="s">
        <v>17</v>
      </c>
      <c r="BX185" s="68" t="s">
        <v>17</v>
      </c>
      <c r="BY185" s="68" t="s">
        <v>17</v>
      </c>
      <c r="BZ185" s="68" t="s">
        <v>17</v>
      </c>
      <c r="CA185" s="68" t="s">
        <v>17</v>
      </c>
      <c r="CB185" s="68" t="s">
        <v>17</v>
      </c>
      <c r="CC185" s="68" t="s">
        <v>17</v>
      </c>
      <c r="CD185" s="68" t="s">
        <v>17</v>
      </c>
      <c r="CE185" s="68" t="s">
        <v>17</v>
      </c>
      <c r="CF185" s="68" t="s">
        <v>17</v>
      </c>
      <c r="CG185" s="68" t="s">
        <v>17</v>
      </c>
      <c r="CH185" s="68" t="s">
        <v>17</v>
      </c>
      <c r="CI185" s="68" t="s">
        <v>17</v>
      </c>
      <c r="CJ185" s="68" t="s">
        <v>17</v>
      </c>
      <c r="CK185" s="68" t="s">
        <v>17</v>
      </c>
      <c r="CL185" s="68" t="s">
        <v>17</v>
      </c>
      <c r="CM185" s="68" t="s">
        <v>17</v>
      </c>
      <c r="CN185" s="68" t="s">
        <v>17</v>
      </c>
      <c r="CO185" s="68" t="s">
        <v>17</v>
      </c>
      <c r="CP185" s="68" t="s">
        <v>17</v>
      </c>
      <c r="CQ185" s="68" t="s">
        <v>17</v>
      </c>
      <c r="CR185" s="68" t="s">
        <v>17</v>
      </c>
      <c r="CS185" s="68" t="s">
        <v>17</v>
      </c>
      <c r="CT185" s="68" t="s">
        <v>17</v>
      </c>
      <c r="CU185" s="68" t="s">
        <v>17</v>
      </c>
      <c r="CV185" s="68" t="s">
        <v>17</v>
      </c>
      <c r="CW185" s="68" t="s">
        <v>17</v>
      </c>
      <c r="CX185" s="68" t="s">
        <v>17</v>
      </c>
      <c r="CY185" s="68" t="s">
        <v>17</v>
      </c>
      <c r="CZ185" s="68" t="s">
        <v>17</v>
      </c>
      <c r="DA185" s="68" t="s">
        <v>17</v>
      </c>
      <c r="DB185" s="68" t="s">
        <v>17</v>
      </c>
      <c r="DC185" s="68" t="s">
        <v>17</v>
      </c>
      <c r="DD185" s="68" t="s">
        <v>17</v>
      </c>
      <c r="DE185" s="68" t="s">
        <v>17</v>
      </c>
      <c r="DF185" s="68" t="s">
        <v>17</v>
      </c>
      <c r="DG185" s="68" t="s">
        <v>17</v>
      </c>
      <c r="DH185" s="68" t="s">
        <v>17</v>
      </c>
      <c r="DI185" s="68" t="s">
        <v>17</v>
      </c>
      <c r="DJ185" s="68" t="s">
        <v>17</v>
      </c>
      <c r="DK185" s="68" t="s">
        <v>17</v>
      </c>
      <c r="DL185" s="68" t="s">
        <v>17</v>
      </c>
      <c r="DM185" s="68" t="s">
        <v>17</v>
      </c>
      <c r="DN185" s="68" t="s">
        <v>17</v>
      </c>
      <c r="DO185" s="68" t="s">
        <v>17</v>
      </c>
      <c r="DP185" s="68" t="s">
        <v>17</v>
      </c>
      <c r="DQ185" s="68" t="s">
        <v>17</v>
      </c>
      <c r="DR185" s="68" t="s">
        <v>17</v>
      </c>
      <c r="DS185" s="68" t="s">
        <v>17</v>
      </c>
      <c r="DT185" s="68" t="s">
        <v>17</v>
      </c>
      <c r="DU185" s="68" t="s">
        <v>17</v>
      </c>
      <c r="DV185" s="68" t="s">
        <v>17</v>
      </c>
      <c r="DW185" s="68" t="s">
        <v>17</v>
      </c>
    </row>
    <row r="186" spans="1:127" ht="13.5" customHeight="1" x14ac:dyDescent="0.15">
      <c r="B186" s="168"/>
      <c r="C186" s="65"/>
      <c r="D186" s="67"/>
      <c r="E186" s="64"/>
      <c r="F186" s="64"/>
      <c r="G186" s="64"/>
      <c r="H186" s="64"/>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row>
    <row r="187" spans="1:127" ht="13.5" customHeight="1" x14ac:dyDescent="0.15">
      <c r="B187" s="168"/>
      <c r="C187" s="67"/>
      <c r="D187" s="69"/>
      <c r="E187" s="64"/>
      <c r="F187" s="64"/>
      <c r="G187" s="64"/>
      <c r="H187" s="64"/>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c r="CI187" s="68"/>
      <c r="CJ187" s="68"/>
      <c r="CK187" s="68"/>
      <c r="CL187" s="68"/>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row>
    <row r="188" spans="1:127" ht="13.5" customHeight="1" thickBot="1" x14ac:dyDescent="0.2">
      <c r="B188" s="169"/>
      <c r="C188" s="81"/>
      <c r="D188" s="81"/>
      <c r="E188" s="82"/>
      <c r="F188" s="82"/>
      <c r="G188" s="82"/>
      <c r="H188" s="82"/>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c r="CY188" s="66"/>
      <c r="CZ188" s="66"/>
      <c r="DA188" s="66"/>
      <c r="DB188" s="66"/>
      <c r="DC188" s="66"/>
      <c r="DD188" s="66"/>
      <c r="DE188" s="66"/>
      <c r="DF188" s="66"/>
      <c r="DG188" s="66"/>
      <c r="DH188" s="66"/>
      <c r="DI188" s="66"/>
      <c r="DJ188" s="66"/>
      <c r="DK188" s="66"/>
      <c r="DL188" s="66"/>
      <c r="DM188" s="66"/>
      <c r="DN188" s="66"/>
      <c r="DO188" s="66"/>
      <c r="DP188" s="66"/>
      <c r="DQ188" s="66"/>
      <c r="DR188" s="66"/>
      <c r="DS188" s="66"/>
      <c r="DT188" s="66"/>
      <c r="DU188" s="66"/>
      <c r="DV188" s="66"/>
      <c r="DW188" s="66"/>
    </row>
    <row r="189" spans="1:127" ht="13.5" customHeight="1" x14ac:dyDescent="0.15">
      <c r="B189" s="97"/>
      <c r="C189" s="56" t="s">
        <v>14</v>
      </c>
      <c r="D189" s="57"/>
      <c r="E189" s="58"/>
      <c r="F189" s="59"/>
      <c r="G189" s="59"/>
      <c r="H189" s="59"/>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row>
    <row r="190" spans="1:127" s="62" customFormat="1" x14ac:dyDescent="0.15">
      <c r="A190" s="49"/>
      <c r="B190" s="168" t="s">
        <v>24</v>
      </c>
      <c r="C190" s="63" t="s">
        <v>262</v>
      </c>
      <c r="D190" s="48"/>
      <c r="E190" s="64"/>
      <c r="F190" s="65"/>
      <c r="G190" s="65"/>
      <c r="H190" s="65"/>
      <c r="I190" s="50"/>
      <c r="J190" s="50"/>
      <c r="K190" s="50"/>
      <c r="L190" s="50" t="s">
        <v>16</v>
      </c>
      <c r="M190" s="50"/>
      <c r="N190" s="50"/>
      <c r="O190" s="50"/>
      <c r="P190" s="50"/>
      <c r="Q190" s="50" t="s">
        <v>17</v>
      </c>
      <c r="R190" s="50"/>
      <c r="S190" s="50"/>
      <c r="T190" s="50"/>
      <c r="U190" s="50"/>
      <c r="V190" s="50" t="s">
        <v>16</v>
      </c>
      <c r="W190" s="50"/>
      <c r="X190" s="50"/>
      <c r="Y190" s="50"/>
      <c r="Z190" s="50"/>
      <c r="AA190" s="50" t="s">
        <v>17</v>
      </c>
      <c r="AB190" s="50"/>
      <c r="AC190" s="50"/>
      <c r="AD190" s="50"/>
      <c r="AE190" s="50"/>
      <c r="AF190" s="50" t="s">
        <v>17</v>
      </c>
      <c r="AG190" s="50"/>
      <c r="AH190" s="50"/>
      <c r="AI190" s="50"/>
      <c r="AJ190" s="50"/>
      <c r="AK190" s="50" t="s">
        <v>17</v>
      </c>
      <c r="AL190" s="50"/>
      <c r="AM190" s="50"/>
      <c r="AN190" s="50"/>
      <c r="AO190" s="50"/>
      <c r="AP190" s="50"/>
      <c r="AQ190" s="50"/>
      <c r="AR190" s="50"/>
      <c r="AS190" s="50"/>
      <c r="AT190" s="50"/>
      <c r="AU190" s="50"/>
      <c r="AV190" s="50"/>
      <c r="AW190" s="50"/>
      <c r="AX190" s="50"/>
      <c r="AY190" s="50" t="s">
        <v>17</v>
      </c>
      <c r="AZ190" s="50"/>
      <c r="BA190" s="50"/>
      <c r="BB190" s="50"/>
      <c r="BC190" s="50"/>
      <c r="BD190" s="50" t="s">
        <v>17</v>
      </c>
      <c r="BE190" s="50"/>
      <c r="BF190" s="50"/>
      <c r="BG190" s="50"/>
      <c r="BH190" s="50" t="s">
        <v>17</v>
      </c>
      <c r="BI190" s="50" t="s">
        <v>17</v>
      </c>
      <c r="BJ190" s="50" t="s">
        <v>17</v>
      </c>
      <c r="BK190" s="50" t="s">
        <v>17</v>
      </c>
      <c r="BL190" s="50"/>
      <c r="BM190" s="50"/>
      <c r="BN190" s="50" t="s">
        <v>17</v>
      </c>
      <c r="BO190" s="50"/>
      <c r="BP190" s="50"/>
      <c r="BQ190" s="50"/>
      <c r="BR190" s="50"/>
      <c r="BS190" s="50"/>
      <c r="BT190" s="50"/>
      <c r="BU190" s="50"/>
      <c r="BV190" s="50"/>
      <c r="BW190" s="50"/>
      <c r="BX190" s="50"/>
      <c r="BY190" s="50"/>
      <c r="BZ190" s="50"/>
      <c r="CA190" s="50"/>
      <c r="CB190" s="50"/>
      <c r="CC190" s="50"/>
      <c r="CD190" s="50"/>
      <c r="CE190" s="50"/>
      <c r="CF190" s="50"/>
      <c r="CG190" s="50"/>
      <c r="CH190" s="50" t="s">
        <v>17</v>
      </c>
      <c r="CI190" s="50"/>
      <c r="CJ190" s="50"/>
      <c r="CK190" s="50"/>
      <c r="CL190" s="50" t="s">
        <v>17</v>
      </c>
      <c r="CM190" s="50"/>
      <c r="CN190" s="50"/>
      <c r="CO190" s="50"/>
      <c r="CP190" s="50"/>
      <c r="CQ190" s="50"/>
      <c r="CR190" s="50"/>
      <c r="CS190" s="50"/>
      <c r="CT190" s="50" t="s">
        <v>17</v>
      </c>
      <c r="CU190" s="50"/>
      <c r="CV190" s="50"/>
      <c r="CW190" s="50"/>
      <c r="CX190" s="50"/>
      <c r="CY190" s="50"/>
      <c r="CZ190" s="50"/>
      <c r="DA190" s="50"/>
      <c r="DB190" s="50" t="s">
        <v>17</v>
      </c>
      <c r="DC190" s="50" t="s">
        <v>17</v>
      </c>
      <c r="DD190" s="50"/>
      <c r="DE190" s="50"/>
      <c r="DF190" s="50" t="s">
        <v>17</v>
      </c>
      <c r="DG190" s="50" t="s">
        <v>17</v>
      </c>
      <c r="DH190" s="50"/>
      <c r="DI190" s="50"/>
      <c r="DJ190" s="50" t="s">
        <v>17</v>
      </c>
      <c r="DK190" s="50"/>
      <c r="DL190" s="50"/>
      <c r="DM190" s="50" t="s">
        <v>16</v>
      </c>
      <c r="DN190" s="50" t="s">
        <v>17</v>
      </c>
      <c r="DO190" s="50"/>
      <c r="DP190" s="50"/>
      <c r="DQ190" s="50"/>
      <c r="DR190" s="50"/>
      <c r="DS190" s="50"/>
      <c r="DT190" s="50"/>
      <c r="DU190" s="50"/>
      <c r="DV190" s="50" t="s">
        <v>17</v>
      </c>
      <c r="DW190" s="50"/>
    </row>
    <row r="191" spans="1:127" x14ac:dyDescent="0.15">
      <c r="B191" s="168"/>
      <c r="C191" s="63" t="s">
        <v>258</v>
      </c>
      <c r="D191" s="48"/>
      <c r="E191" s="64"/>
      <c r="F191" s="65"/>
      <c r="G191" s="65"/>
      <c r="H191" s="65"/>
      <c r="I191" s="50"/>
      <c r="J191" s="50"/>
      <c r="K191" s="50"/>
      <c r="L191" s="50"/>
      <c r="M191" s="50"/>
      <c r="N191" s="50"/>
      <c r="O191" s="50"/>
      <c r="P191" s="50"/>
      <c r="Q191" s="50"/>
      <c r="R191" s="50"/>
      <c r="S191" s="50" t="s">
        <v>16</v>
      </c>
      <c r="T191" s="50" t="s">
        <v>16</v>
      </c>
      <c r="U191" s="50" t="s">
        <v>16</v>
      </c>
      <c r="V191" s="50"/>
      <c r="W191" s="50"/>
      <c r="X191" s="50"/>
      <c r="Y191" s="50"/>
      <c r="Z191" s="50"/>
      <c r="AA191" s="50"/>
      <c r="AB191" s="50"/>
      <c r="AC191" s="50"/>
      <c r="AD191" s="50"/>
      <c r="AE191" s="50"/>
      <c r="AF191" s="50"/>
      <c r="AG191" s="50"/>
      <c r="AH191" s="50"/>
      <c r="AI191" s="50" t="s">
        <v>17</v>
      </c>
      <c r="AJ191" s="50" t="s">
        <v>17</v>
      </c>
      <c r="AK191" s="50"/>
      <c r="AL191" s="50"/>
      <c r="AM191" s="50"/>
      <c r="AN191" s="50" t="s">
        <v>17</v>
      </c>
      <c r="AO191" s="50" t="s">
        <v>17</v>
      </c>
      <c r="AP191" s="50" t="s">
        <v>17</v>
      </c>
      <c r="AQ191" s="50" t="s">
        <v>17</v>
      </c>
      <c r="AR191" s="50" t="s">
        <v>17</v>
      </c>
      <c r="AS191" s="50" t="s">
        <v>17</v>
      </c>
      <c r="AT191" s="50" t="s">
        <v>17</v>
      </c>
      <c r="AU191" s="50" t="s">
        <v>17</v>
      </c>
      <c r="AV191" s="50"/>
      <c r="AW191" s="50"/>
      <c r="AX191" s="50"/>
      <c r="AY191" s="50"/>
      <c r="AZ191" s="50"/>
      <c r="BA191" s="50"/>
      <c r="BB191" s="50"/>
      <c r="BC191" s="50"/>
      <c r="BD191" s="50"/>
      <c r="BE191" s="50" t="s">
        <v>17</v>
      </c>
      <c r="BF191" s="50" t="s">
        <v>17</v>
      </c>
      <c r="BG191" s="50"/>
      <c r="BH191" s="50"/>
      <c r="BI191" s="50"/>
      <c r="BJ191" s="50"/>
      <c r="BK191" s="50"/>
      <c r="BL191" s="50"/>
      <c r="BM191" s="50"/>
      <c r="BN191" s="50"/>
      <c r="BO191" s="50" t="s">
        <v>17</v>
      </c>
      <c r="BP191" s="50" t="s">
        <v>17</v>
      </c>
      <c r="BQ191" s="50" t="s">
        <v>17</v>
      </c>
      <c r="BR191" s="50" t="s">
        <v>17</v>
      </c>
      <c r="BS191" s="50" t="s">
        <v>16</v>
      </c>
      <c r="BT191" s="50" t="s">
        <v>16</v>
      </c>
      <c r="BU191" s="50" t="s">
        <v>16</v>
      </c>
      <c r="BV191" s="50"/>
      <c r="BW191" s="50" t="s">
        <v>17</v>
      </c>
      <c r="BX191" s="50" t="s">
        <v>17</v>
      </c>
      <c r="BY191" s="50" t="s">
        <v>17</v>
      </c>
      <c r="BZ191" s="50" t="s">
        <v>17</v>
      </c>
      <c r="CA191" s="50" t="s">
        <v>16</v>
      </c>
      <c r="CB191" s="50" t="s">
        <v>16</v>
      </c>
      <c r="CC191" s="50" t="s">
        <v>16</v>
      </c>
      <c r="CD191" s="50"/>
      <c r="CE191" s="50"/>
      <c r="CF191" s="50"/>
      <c r="CG191" s="50"/>
      <c r="CH191" s="50"/>
      <c r="CI191" s="50"/>
      <c r="CJ191" s="50"/>
      <c r="CK191" s="50"/>
      <c r="CL191" s="50"/>
      <c r="CM191" s="50" t="s">
        <v>17</v>
      </c>
      <c r="CN191" s="50" t="s">
        <v>17</v>
      </c>
      <c r="CO191" s="50" t="s">
        <v>17</v>
      </c>
      <c r="CP191" s="50" t="s">
        <v>17</v>
      </c>
      <c r="CQ191" s="50" t="s">
        <v>17</v>
      </c>
      <c r="CR191" s="50" t="s">
        <v>17</v>
      </c>
      <c r="CS191" s="50" t="s">
        <v>17</v>
      </c>
      <c r="CT191" s="50"/>
      <c r="CU191" s="50" t="s">
        <v>17</v>
      </c>
      <c r="CV191" s="50" t="s">
        <v>17</v>
      </c>
      <c r="CW191" s="50" t="s">
        <v>17</v>
      </c>
      <c r="CX191" s="50" t="s">
        <v>17</v>
      </c>
      <c r="CY191" s="50" t="s">
        <v>17</v>
      </c>
      <c r="CZ191" s="50" t="s">
        <v>17</v>
      </c>
      <c r="DA191" s="50" t="s">
        <v>17</v>
      </c>
      <c r="DB191" s="50"/>
      <c r="DC191" s="50"/>
      <c r="DD191" s="50"/>
      <c r="DE191" s="50"/>
      <c r="DF191" s="50"/>
      <c r="DG191" s="50"/>
      <c r="DH191" s="50"/>
      <c r="DI191" s="50"/>
      <c r="DJ191" s="50"/>
      <c r="DK191" s="50"/>
      <c r="DL191" s="50"/>
      <c r="DM191" s="50"/>
      <c r="DN191" s="50"/>
      <c r="DO191" s="50" t="s">
        <v>17</v>
      </c>
      <c r="DP191" s="50" t="s">
        <v>17</v>
      </c>
      <c r="DQ191" s="50" t="s">
        <v>17</v>
      </c>
      <c r="DR191" s="50" t="s">
        <v>17</v>
      </c>
      <c r="DS191" s="50" t="s">
        <v>17</v>
      </c>
      <c r="DT191" s="50" t="s">
        <v>17</v>
      </c>
      <c r="DU191" s="50" t="s">
        <v>17</v>
      </c>
      <c r="DV191" s="50"/>
      <c r="DW191" s="50"/>
    </row>
    <row r="192" spans="1:127" s="62" customFormat="1" x14ac:dyDescent="0.15">
      <c r="A192" s="49"/>
      <c r="B192" s="168"/>
      <c r="C192" s="63" t="s">
        <v>259</v>
      </c>
      <c r="D192" s="48"/>
      <c r="E192" s="64"/>
      <c r="F192" s="65"/>
      <c r="G192" s="65"/>
      <c r="H192" s="65"/>
      <c r="I192" s="50" t="s">
        <v>17</v>
      </c>
      <c r="J192" s="50"/>
      <c r="K192" s="50"/>
      <c r="L192" s="50"/>
      <c r="M192" s="50"/>
      <c r="N192" s="50" t="s">
        <v>268</v>
      </c>
      <c r="O192" s="50"/>
      <c r="P192" s="50"/>
      <c r="Q192" s="50"/>
      <c r="R192" s="50"/>
      <c r="S192" s="50"/>
      <c r="T192" s="50"/>
      <c r="U192" s="50"/>
      <c r="V192" s="50"/>
      <c r="W192" s="50"/>
      <c r="X192" s="50" t="s">
        <v>268</v>
      </c>
      <c r="Y192" s="50"/>
      <c r="Z192" s="50"/>
      <c r="AA192" s="50"/>
      <c r="AB192" s="50"/>
      <c r="AC192" s="50" t="s">
        <v>17</v>
      </c>
      <c r="AD192" s="50"/>
      <c r="AE192" s="50"/>
      <c r="AF192" s="50"/>
      <c r="AG192" s="50"/>
      <c r="AH192" s="50"/>
      <c r="AI192" s="50"/>
      <c r="AJ192" s="50"/>
      <c r="AK192" s="50"/>
      <c r="AL192" s="50"/>
      <c r="AM192" s="50"/>
      <c r="AN192" s="50"/>
      <c r="AO192" s="50"/>
      <c r="AP192" s="50"/>
      <c r="AQ192" s="50"/>
      <c r="AR192" s="50"/>
      <c r="AS192" s="50"/>
      <c r="AT192" s="50"/>
      <c r="AU192" s="50"/>
      <c r="AV192" s="50" t="s">
        <v>268</v>
      </c>
      <c r="AW192" s="50"/>
      <c r="AX192" s="50"/>
      <c r="AY192" s="50"/>
      <c r="AZ192" s="50"/>
      <c r="BA192" s="50" t="s">
        <v>268</v>
      </c>
      <c r="BB192" s="50"/>
      <c r="BC192" s="50"/>
      <c r="BD192" s="50"/>
      <c r="BE192" s="50"/>
      <c r="BF192" s="50"/>
      <c r="BG192" s="50"/>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t="s">
        <v>268</v>
      </c>
      <c r="CF192" s="50"/>
      <c r="CG192" s="50"/>
      <c r="CH192" s="50"/>
      <c r="CI192" s="50" t="s">
        <v>268</v>
      </c>
      <c r="CJ192" s="50"/>
      <c r="CK192" s="50"/>
      <c r="CL192" s="50"/>
      <c r="CM192" s="50"/>
      <c r="CN192" s="50"/>
      <c r="CO192" s="50"/>
      <c r="CP192" s="50"/>
      <c r="CQ192" s="50"/>
      <c r="CR192" s="50"/>
      <c r="CS192" s="50"/>
      <c r="CT192" s="50"/>
      <c r="CU192" s="50"/>
      <c r="CV192" s="50"/>
      <c r="CW192" s="50"/>
      <c r="CX192" s="50"/>
      <c r="CY192" s="50"/>
      <c r="CZ192" s="50"/>
      <c r="DA192" s="50"/>
      <c r="DB192" s="50"/>
      <c r="DC192" s="50"/>
      <c r="DD192" s="50"/>
      <c r="DE192" s="50"/>
      <c r="DF192" s="50"/>
      <c r="DG192" s="50"/>
      <c r="DH192" s="50"/>
      <c r="DI192" s="50"/>
      <c r="DJ192" s="50"/>
      <c r="DK192" s="50"/>
      <c r="DL192" s="50"/>
      <c r="DM192" s="50"/>
      <c r="DN192" s="50"/>
      <c r="DO192" s="50"/>
      <c r="DP192" s="50"/>
      <c r="DQ192" s="50"/>
      <c r="DR192" s="50"/>
      <c r="DS192" s="50"/>
      <c r="DT192" s="50"/>
      <c r="DU192" s="50"/>
      <c r="DV192" s="50"/>
      <c r="DW192" s="50"/>
    </row>
    <row r="193" spans="1:127" x14ac:dyDescent="0.15">
      <c r="B193" s="168"/>
      <c r="C193" s="63" t="s">
        <v>260</v>
      </c>
      <c r="D193" s="48"/>
      <c r="E193" s="64"/>
      <c r="F193" s="65"/>
      <c r="G193" s="65"/>
      <c r="H193" s="65"/>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c r="AZ193" s="50"/>
      <c r="BA193" s="50"/>
      <c r="BB193" s="50"/>
      <c r="BC193" s="50"/>
      <c r="BD193" s="50"/>
      <c r="BE193" s="50"/>
      <c r="BF193" s="50"/>
      <c r="BG193" s="50"/>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50"/>
      <c r="CT193" s="50"/>
      <c r="CU193" s="50"/>
      <c r="CV193" s="50"/>
      <c r="CW193" s="50"/>
      <c r="CX193" s="50"/>
      <c r="CY193" s="50"/>
      <c r="CZ193" s="50"/>
      <c r="DA193" s="50"/>
      <c r="DB193" s="50"/>
      <c r="DC193" s="50"/>
      <c r="DD193" s="50"/>
      <c r="DE193" s="50"/>
      <c r="DF193" s="50"/>
      <c r="DG193" s="50"/>
      <c r="DH193" s="50"/>
      <c r="DI193" s="50"/>
      <c r="DJ193" s="50"/>
      <c r="DK193" s="50"/>
      <c r="DL193" s="50"/>
      <c r="DM193" s="50"/>
      <c r="DN193" s="50"/>
      <c r="DO193" s="50"/>
      <c r="DP193" s="50"/>
      <c r="DQ193" s="50"/>
      <c r="DR193" s="50"/>
      <c r="DS193" s="50"/>
      <c r="DT193" s="50"/>
      <c r="DU193" s="50"/>
      <c r="DV193" s="50"/>
      <c r="DW193" s="50"/>
    </row>
    <row r="194" spans="1:127" x14ac:dyDescent="0.15">
      <c r="B194" s="168"/>
      <c r="C194" s="63" t="s">
        <v>261</v>
      </c>
      <c r="D194" s="48"/>
      <c r="E194" s="64"/>
      <c r="F194" s="65"/>
      <c r="G194" s="65"/>
      <c r="H194" s="65"/>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t="s">
        <v>17</v>
      </c>
      <c r="BM194" s="50" t="s">
        <v>17</v>
      </c>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50"/>
      <c r="CT194" s="50"/>
      <c r="CU194" s="50"/>
      <c r="CV194" s="50"/>
      <c r="CW194" s="50"/>
      <c r="CX194" s="50"/>
      <c r="CY194" s="50"/>
      <c r="CZ194" s="50"/>
      <c r="DA194" s="50"/>
      <c r="DB194" s="50"/>
      <c r="DC194" s="50"/>
      <c r="DD194" s="50"/>
      <c r="DE194" s="50"/>
      <c r="DF194" s="50"/>
      <c r="DG194" s="50"/>
      <c r="DH194" s="50"/>
      <c r="DI194" s="50"/>
      <c r="DJ194" s="50"/>
      <c r="DK194" s="50"/>
      <c r="DL194" s="50"/>
      <c r="DM194" s="50"/>
      <c r="DN194" s="50"/>
      <c r="DO194" s="50"/>
      <c r="DP194" s="50"/>
      <c r="DQ194" s="50"/>
      <c r="DR194" s="50"/>
      <c r="DS194" s="50"/>
      <c r="DT194" s="50"/>
      <c r="DU194" s="50"/>
      <c r="DV194" s="50"/>
      <c r="DW194" s="50"/>
    </row>
    <row r="195" spans="1:127" x14ac:dyDescent="0.15">
      <c r="B195" s="168"/>
      <c r="C195" s="63" t="s">
        <v>264</v>
      </c>
      <c r="D195" s="48"/>
      <c r="E195" s="64"/>
      <c r="F195" s="65"/>
      <c r="G195" s="65"/>
      <c r="H195" s="65"/>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50"/>
      <c r="CT195" s="50"/>
      <c r="CU195" s="50"/>
      <c r="CV195" s="50"/>
      <c r="CW195" s="50"/>
      <c r="CX195" s="50"/>
      <c r="CY195" s="50"/>
      <c r="CZ195" s="50"/>
      <c r="DA195" s="50"/>
      <c r="DB195" s="50"/>
      <c r="DC195" s="50"/>
      <c r="DD195" s="50"/>
      <c r="DE195" s="50"/>
      <c r="DF195" s="50"/>
      <c r="DG195" s="50"/>
      <c r="DH195" s="50"/>
      <c r="DI195" s="50"/>
      <c r="DJ195" s="50"/>
      <c r="DK195" s="50"/>
      <c r="DL195" s="50"/>
      <c r="DM195" s="50"/>
      <c r="DN195" s="50"/>
      <c r="DO195" s="50"/>
      <c r="DP195" s="50"/>
      <c r="DQ195" s="50"/>
      <c r="DR195" s="50"/>
      <c r="DS195" s="50"/>
      <c r="DT195" s="50"/>
      <c r="DU195" s="50"/>
      <c r="DV195" s="50"/>
      <c r="DW195" s="50" t="s">
        <v>17</v>
      </c>
    </row>
    <row r="196" spans="1:127" x14ac:dyDescent="0.15">
      <c r="B196" s="168"/>
      <c r="C196" s="63" t="s">
        <v>328</v>
      </c>
      <c r="D196" s="48"/>
      <c r="E196" s="64"/>
      <c r="F196" s="65"/>
      <c r="G196" s="65"/>
      <c r="H196" s="65"/>
      <c r="I196" s="50"/>
      <c r="J196" s="50" t="s">
        <v>17</v>
      </c>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c r="AZ196" s="50"/>
      <c r="BA196" s="50"/>
      <c r="BB196" s="50"/>
      <c r="BC196" s="50"/>
      <c r="BD196" s="50"/>
      <c r="BE196" s="50"/>
      <c r="BF196" s="50"/>
      <c r="BG196" s="50"/>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50"/>
      <c r="CT196" s="50"/>
      <c r="CU196" s="50"/>
      <c r="CV196" s="50"/>
      <c r="CW196" s="50"/>
      <c r="CX196" s="50"/>
      <c r="CY196" s="50"/>
      <c r="CZ196" s="50"/>
      <c r="DA196" s="50"/>
      <c r="DB196" s="50"/>
      <c r="DC196" s="50"/>
      <c r="DD196" s="50"/>
      <c r="DE196" s="50"/>
      <c r="DF196" s="50"/>
      <c r="DG196" s="50"/>
      <c r="DH196" s="50"/>
      <c r="DI196" s="50"/>
      <c r="DJ196" s="50"/>
      <c r="DK196" s="50"/>
      <c r="DL196" s="50"/>
      <c r="DM196" s="50"/>
      <c r="DN196" s="50"/>
      <c r="DO196" s="50"/>
      <c r="DP196" s="50"/>
      <c r="DQ196" s="50"/>
      <c r="DR196" s="50"/>
      <c r="DS196" s="50"/>
      <c r="DT196" s="50"/>
      <c r="DU196" s="50"/>
      <c r="DV196" s="50"/>
      <c r="DW196" s="50"/>
    </row>
    <row r="197" spans="1:127" s="62" customFormat="1" x14ac:dyDescent="0.15">
      <c r="A197" s="49"/>
      <c r="B197" s="168"/>
      <c r="C197" s="63" t="s">
        <v>329</v>
      </c>
      <c r="D197" s="48"/>
      <c r="E197" s="64"/>
      <c r="F197" s="65"/>
      <c r="G197" s="65"/>
      <c r="H197" s="65"/>
      <c r="I197" s="50"/>
      <c r="J197" s="50"/>
      <c r="K197" s="50" t="s">
        <v>17</v>
      </c>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c r="AX197" s="50"/>
      <c r="AY197" s="50"/>
      <c r="AZ197" s="50"/>
      <c r="BA197" s="50"/>
      <c r="BB197" s="50"/>
      <c r="BC197" s="50"/>
      <c r="BD197" s="50"/>
      <c r="BE197" s="50"/>
      <c r="BF197" s="50"/>
      <c r="BG197" s="50"/>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50"/>
      <c r="CT197" s="50"/>
      <c r="CU197" s="50"/>
      <c r="CV197" s="50"/>
      <c r="CW197" s="50"/>
      <c r="CX197" s="50"/>
      <c r="CY197" s="50"/>
      <c r="CZ197" s="50"/>
      <c r="DA197" s="50"/>
      <c r="DB197" s="50"/>
      <c r="DC197" s="50"/>
      <c r="DD197" s="50"/>
      <c r="DE197" s="50"/>
      <c r="DF197" s="50"/>
      <c r="DG197" s="50"/>
      <c r="DH197" s="50"/>
      <c r="DI197" s="50"/>
      <c r="DJ197" s="50"/>
      <c r="DK197" s="50"/>
      <c r="DL197" s="50"/>
      <c r="DM197" s="50"/>
      <c r="DN197" s="50"/>
      <c r="DO197" s="50"/>
      <c r="DP197" s="50"/>
      <c r="DQ197" s="50"/>
      <c r="DR197" s="50"/>
      <c r="DS197" s="50"/>
      <c r="DT197" s="50"/>
      <c r="DU197" s="50"/>
      <c r="DV197" s="50"/>
      <c r="DW197" s="50"/>
    </row>
    <row r="198" spans="1:127" x14ac:dyDescent="0.15">
      <c r="B198" s="168"/>
      <c r="C198" s="63" t="s">
        <v>330</v>
      </c>
      <c r="D198" s="48"/>
      <c r="E198" s="64"/>
      <c r="F198" s="65"/>
      <c r="G198" s="65"/>
      <c r="H198" s="65"/>
      <c r="I198" s="50"/>
      <c r="J198" s="50"/>
      <c r="K198" s="50"/>
      <c r="L198" s="50"/>
      <c r="M198" s="50" t="s">
        <v>17</v>
      </c>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50"/>
      <c r="CT198" s="50"/>
      <c r="CU198" s="50"/>
      <c r="CV198" s="50"/>
      <c r="CW198" s="50"/>
      <c r="CX198" s="50"/>
      <c r="CY198" s="50"/>
      <c r="CZ198" s="50"/>
      <c r="DA198" s="50"/>
      <c r="DB198" s="50"/>
      <c r="DC198" s="50"/>
      <c r="DD198" s="50"/>
      <c r="DE198" s="50"/>
      <c r="DF198" s="50"/>
      <c r="DG198" s="50"/>
      <c r="DH198" s="50"/>
      <c r="DI198" s="50"/>
      <c r="DJ198" s="50"/>
      <c r="DK198" s="50"/>
      <c r="DL198" s="50"/>
      <c r="DM198" s="50"/>
      <c r="DN198" s="50"/>
      <c r="DO198" s="50"/>
      <c r="DP198" s="50"/>
      <c r="DQ198" s="50"/>
      <c r="DR198" s="50"/>
      <c r="DS198" s="50"/>
      <c r="DT198" s="50"/>
      <c r="DU198" s="50"/>
      <c r="DV198" s="50"/>
      <c r="DW198" s="50"/>
    </row>
    <row r="199" spans="1:127" x14ac:dyDescent="0.15">
      <c r="B199" s="168"/>
      <c r="C199" s="63" t="s">
        <v>331</v>
      </c>
      <c r="D199" s="48"/>
      <c r="E199" s="64"/>
      <c r="F199" s="65"/>
      <c r="G199" s="65"/>
      <c r="H199" s="65"/>
      <c r="I199" s="50"/>
      <c r="J199" s="50"/>
      <c r="K199" s="50"/>
      <c r="L199" s="50"/>
      <c r="M199" s="50"/>
      <c r="N199" s="50"/>
      <c r="O199" s="50" t="s">
        <v>17</v>
      </c>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c r="AZ199" s="50"/>
      <c r="BA199" s="50"/>
      <c r="BB199" s="50"/>
      <c r="BC199" s="50"/>
      <c r="BD199" s="50"/>
      <c r="BE199" s="50"/>
      <c r="BF199" s="50"/>
      <c r="BG199" s="50"/>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50"/>
      <c r="CT199" s="50"/>
      <c r="CU199" s="50"/>
      <c r="CV199" s="50"/>
      <c r="CW199" s="50"/>
      <c r="CX199" s="50"/>
      <c r="CY199" s="50"/>
      <c r="CZ199" s="50"/>
      <c r="DA199" s="50"/>
      <c r="DB199" s="50"/>
      <c r="DC199" s="50"/>
      <c r="DD199" s="50"/>
      <c r="DE199" s="50"/>
      <c r="DF199" s="50"/>
      <c r="DG199" s="50"/>
      <c r="DH199" s="50"/>
      <c r="DI199" s="50"/>
      <c r="DJ199" s="50"/>
      <c r="DK199" s="50"/>
      <c r="DL199" s="50"/>
      <c r="DM199" s="50"/>
      <c r="DN199" s="50"/>
      <c r="DO199" s="50"/>
      <c r="DP199" s="50"/>
      <c r="DQ199" s="50"/>
      <c r="DR199" s="50"/>
      <c r="DS199" s="50"/>
      <c r="DT199" s="50"/>
      <c r="DU199" s="50"/>
      <c r="DV199" s="50"/>
      <c r="DW199" s="50"/>
    </row>
    <row r="200" spans="1:127" x14ac:dyDescent="0.15">
      <c r="B200" s="168"/>
      <c r="C200" s="63" t="s">
        <v>332</v>
      </c>
      <c r="D200" s="48"/>
      <c r="E200" s="64"/>
      <c r="F200" s="65"/>
      <c r="G200" s="65"/>
      <c r="H200" s="65"/>
      <c r="I200" s="50"/>
      <c r="J200" s="50"/>
      <c r="K200" s="50"/>
      <c r="L200" s="50"/>
      <c r="M200" s="50"/>
      <c r="N200" s="50"/>
      <c r="O200" s="50"/>
      <c r="P200" s="50" t="s">
        <v>17</v>
      </c>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c r="AZ200" s="50"/>
      <c r="BA200" s="50"/>
      <c r="BB200" s="50"/>
      <c r="BC200" s="50"/>
      <c r="BD200" s="50"/>
      <c r="BE200" s="50"/>
      <c r="BF200" s="50"/>
      <c r="BG200" s="50"/>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50"/>
      <c r="CT200" s="50"/>
      <c r="CU200" s="50"/>
      <c r="CV200" s="50"/>
      <c r="CW200" s="50"/>
      <c r="CX200" s="50"/>
      <c r="CY200" s="50"/>
      <c r="CZ200" s="50"/>
      <c r="DA200" s="50"/>
      <c r="DB200" s="50"/>
      <c r="DC200" s="50"/>
      <c r="DD200" s="50"/>
      <c r="DE200" s="50"/>
      <c r="DF200" s="50"/>
      <c r="DG200" s="50"/>
      <c r="DH200" s="50"/>
      <c r="DI200" s="50"/>
      <c r="DJ200" s="50"/>
      <c r="DK200" s="50"/>
      <c r="DL200" s="50"/>
      <c r="DM200" s="50"/>
      <c r="DN200" s="50"/>
      <c r="DO200" s="50"/>
      <c r="DP200" s="50"/>
      <c r="DQ200" s="50"/>
      <c r="DR200" s="50"/>
      <c r="DS200" s="50"/>
      <c r="DT200" s="50"/>
      <c r="DU200" s="50"/>
      <c r="DV200" s="50"/>
      <c r="DW200" s="50"/>
    </row>
    <row r="201" spans="1:127" x14ac:dyDescent="0.15">
      <c r="A201" s="92"/>
      <c r="B201" s="170"/>
      <c r="C201" s="63" t="s">
        <v>333</v>
      </c>
      <c r="D201" s="48"/>
      <c r="E201" s="64"/>
      <c r="F201" s="65"/>
      <c r="G201" s="65"/>
      <c r="H201" s="65"/>
      <c r="I201" s="50"/>
      <c r="J201" s="50"/>
      <c r="K201" s="50"/>
      <c r="L201" s="50"/>
      <c r="M201" s="50"/>
      <c r="N201" s="50"/>
      <c r="O201" s="50"/>
      <c r="P201" s="50"/>
      <c r="Q201" s="50"/>
      <c r="R201" s="50" t="s">
        <v>16</v>
      </c>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c r="AX201" s="50"/>
      <c r="AY201" s="50"/>
      <c r="AZ201" s="50"/>
      <c r="BA201" s="50"/>
      <c r="BB201" s="50"/>
      <c r="BC201" s="50"/>
      <c r="BD201" s="50"/>
      <c r="BE201" s="50"/>
      <c r="BF201" s="50"/>
      <c r="BG201" s="50"/>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50"/>
      <c r="CT201" s="50"/>
      <c r="CU201" s="50"/>
      <c r="CV201" s="50"/>
      <c r="CW201" s="50"/>
      <c r="CX201" s="50"/>
      <c r="CY201" s="50"/>
      <c r="CZ201" s="50"/>
      <c r="DA201" s="50"/>
      <c r="DB201" s="50"/>
      <c r="DC201" s="50"/>
      <c r="DD201" s="50"/>
      <c r="DE201" s="50"/>
      <c r="DF201" s="50"/>
      <c r="DG201" s="50"/>
      <c r="DH201" s="50"/>
      <c r="DI201" s="50"/>
      <c r="DJ201" s="50"/>
      <c r="DK201" s="50"/>
      <c r="DL201" s="50"/>
      <c r="DM201" s="50"/>
      <c r="DN201" s="50"/>
      <c r="DO201" s="50"/>
      <c r="DP201" s="50"/>
      <c r="DQ201" s="50"/>
      <c r="DR201" s="50"/>
      <c r="DS201" s="50"/>
      <c r="DT201" s="50"/>
      <c r="DU201" s="50"/>
      <c r="DV201" s="50"/>
      <c r="DW201" s="50"/>
    </row>
    <row r="202" spans="1:127" x14ac:dyDescent="0.15">
      <c r="B202" s="168"/>
      <c r="C202" s="63" t="s">
        <v>334</v>
      </c>
      <c r="D202" s="48"/>
      <c r="E202" s="64"/>
      <c r="F202" s="65"/>
      <c r="G202" s="65"/>
      <c r="H202" s="65"/>
      <c r="I202" s="50"/>
      <c r="J202" s="50"/>
      <c r="K202" s="50"/>
      <c r="L202" s="50"/>
      <c r="M202" s="50"/>
      <c r="N202" s="50"/>
      <c r="O202" s="50"/>
      <c r="P202" s="50"/>
      <c r="Q202" s="50"/>
      <c r="R202" s="50"/>
      <c r="S202" s="50"/>
      <c r="T202" s="50"/>
      <c r="U202" s="50"/>
      <c r="V202" s="50"/>
      <c r="W202" s="50" t="s">
        <v>17</v>
      </c>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50"/>
      <c r="CT202" s="50"/>
      <c r="CU202" s="50"/>
      <c r="CV202" s="50"/>
      <c r="CW202" s="50"/>
      <c r="CX202" s="50"/>
      <c r="CY202" s="50"/>
      <c r="CZ202" s="50"/>
      <c r="DA202" s="50"/>
      <c r="DB202" s="50"/>
      <c r="DC202" s="50"/>
      <c r="DD202" s="50"/>
      <c r="DE202" s="50"/>
      <c r="DF202" s="50"/>
      <c r="DG202" s="50"/>
      <c r="DH202" s="50"/>
      <c r="DI202" s="50"/>
      <c r="DJ202" s="50"/>
      <c r="DK202" s="50"/>
      <c r="DL202" s="50"/>
      <c r="DM202" s="50"/>
      <c r="DN202" s="50"/>
      <c r="DO202" s="50"/>
      <c r="DP202" s="50"/>
      <c r="DQ202" s="50"/>
      <c r="DR202" s="50"/>
      <c r="DS202" s="50"/>
      <c r="DT202" s="50"/>
      <c r="DU202" s="50"/>
      <c r="DV202" s="50"/>
      <c r="DW202" s="50"/>
    </row>
    <row r="203" spans="1:127" x14ac:dyDescent="0.15">
      <c r="B203" s="168"/>
      <c r="C203" s="63" t="s">
        <v>335</v>
      </c>
      <c r="D203" s="48"/>
      <c r="E203" s="64"/>
      <c r="F203" s="65"/>
      <c r="G203" s="65"/>
      <c r="H203" s="65"/>
      <c r="I203" s="50"/>
      <c r="J203" s="50"/>
      <c r="K203" s="50"/>
      <c r="L203" s="50"/>
      <c r="M203" s="50"/>
      <c r="N203" s="50"/>
      <c r="O203" s="50"/>
      <c r="P203" s="50"/>
      <c r="Q203" s="50"/>
      <c r="R203" s="50"/>
      <c r="S203" s="50"/>
      <c r="T203" s="50"/>
      <c r="U203" s="50"/>
      <c r="V203" s="50"/>
      <c r="W203" s="50"/>
      <c r="X203" s="50"/>
      <c r="Y203" s="50" t="s">
        <v>17</v>
      </c>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50"/>
      <c r="CT203" s="50"/>
      <c r="CU203" s="50"/>
      <c r="CV203" s="50"/>
      <c r="CW203" s="50"/>
      <c r="CX203" s="50"/>
      <c r="CY203" s="50"/>
      <c r="CZ203" s="50"/>
      <c r="DA203" s="50"/>
      <c r="DB203" s="50"/>
      <c r="DC203" s="50"/>
      <c r="DD203" s="50"/>
      <c r="DE203" s="50"/>
      <c r="DF203" s="50"/>
      <c r="DG203" s="50"/>
      <c r="DH203" s="50"/>
      <c r="DI203" s="50"/>
      <c r="DJ203" s="50"/>
      <c r="DK203" s="50"/>
      <c r="DL203" s="50"/>
      <c r="DM203" s="50"/>
      <c r="DN203" s="50"/>
      <c r="DO203" s="50"/>
      <c r="DP203" s="50"/>
      <c r="DQ203" s="50"/>
      <c r="DR203" s="50"/>
      <c r="DS203" s="50"/>
      <c r="DT203" s="50"/>
      <c r="DU203" s="50"/>
      <c r="DV203" s="50"/>
      <c r="DW203" s="50"/>
    </row>
    <row r="204" spans="1:127" x14ac:dyDescent="0.15">
      <c r="B204" s="168"/>
      <c r="C204" s="63" t="s">
        <v>336</v>
      </c>
      <c r="D204" s="48"/>
      <c r="E204" s="64"/>
      <c r="F204" s="65"/>
      <c r="G204" s="65"/>
      <c r="H204" s="65"/>
      <c r="I204" s="50"/>
      <c r="J204" s="50"/>
      <c r="K204" s="50"/>
      <c r="L204" s="50"/>
      <c r="M204" s="50"/>
      <c r="N204" s="50"/>
      <c r="O204" s="50"/>
      <c r="P204" s="50"/>
      <c r="Q204" s="50"/>
      <c r="R204" s="50"/>
      <c r="S204" s="50"/>
      <c r="T204" s="50"/>
      <c r="U204" s="50"/>
      <c r="V204" s="50"/>
      <c r="W204" s="50"/>
      <c r="X204" s="50"/>
      <c r="Y204" s="50"/>
      <c r="Z204" s="50" t="s">
        <v>17</v>
      </c>
      <c r="AA204" s="50"/>
      <c r="AB204" s="50"/>
      <c r="AC204" s="50"/>
      <c r="AD204" s="50"/>
      <c r="AE204" s="50"/>
      <c r="AF204" s="50"/>
      <c r="AG204" s="50"/>
      <c r="AH204" s="50"/>
      <c r="AI204" s="50"/>
      <c r="AJ204" s="50"/>
      <c r="AK204" s="50"/>
      <c r="AL204" s="50"/>
      <c r="AM204" s="50"/>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50"/>
      <c r="CT204" s="50"/>
      <c r="CU204" s="50"/>
      <c r="CV204" s="50"/>
      <c r="CW204" s="50"/>
      <c r="CX204" s="50"/>
      <c r="CY204" s="50"/>
      <c r="CZ204" s="50"/>
      <c r="DA204" s="50"/>
      <c r="DB204" s="50"/>
      <c r="DC204" s="50"/>
      <c r="DD204" s="50"/>
      <c r="DE204" s="50"/>
      <c r="DF204" s="50"/>
      <c r="DG204" s="50"/>
      <c r="DH204" s="50"/>
      <c r="DI204" s="50"/>
      <c r="DJ204" s="50"/>
      <c r="DK204" s="50"/>
      <c r="DL204" s="50"/>
      <c r="DM204" s="50"/>
      <c r="DN204" s="50"/>
      <c r="DO204" s="50"/>
      <c r="DP204" s="50"/>
      <c r="DQ204" s="50"/>
      <c r="DR204" s="50"/>
      <c r="DS204" s="50"/>
      <c r="DT204" s="50"/>
      <c r="DU204" s="50"/>
      <c r="DV204" s="50"/>
      <c r="DW204" s="50"/>
    </row>
    <row r="205" spans="1:127" x14ac:dyDescent="0.15">
      <c r="B205" s="168"/>
      <c r="C205" s="63" t="s">
        <v>337</v>
      </c>
      <c r="D205" s="48"/>
      <c r="E205" s="64"/>
      <c r="F205" s="65"/>
      <c r="G205" s="65"/>
      <c r="H205" s="65"/>
      <c r="I205" s="50"/>
      <c r="J205" s="50"/>
      <c r="K205" s="50"/>
      <c r="L205" s="50"/>
      <c r="M205" s="50"/>
      <c r="N205" s="50"/>
      <c r="O205" s="50"/>
      <c r="P205" s="50"/>
      <c r="Q205" s="50"/>
      <c r="R205" s="50"/>
      <c r="S205" s="50"/>
      <c r="T205" s="50"/>
      <c r="U205" s="50"/>
      <c r="V205" s="50"/>
      <c r="W205" s="50"/>
      <c r="X205" s="50"/>
      <c r="Y205" s="50"/>
      <c r="Z205" s="50"/>
      <c r="AA205" s="50"/>
      <c r="AB205" s="50" t="s">
        <v>17</v>
      </c>
      <c r="AC205" s="50"/>
      <c r="AD205" s="50"/>
      <c r="AE205" s="50"/>
      <c r="AF205" s="50"/>
      <c r="AG205" s="50"/>
      <c r="AH205" s="50"/>
      <c r="AI205" s="50"/>
      <c r="AJ205" s="50"/>
      <c r="AK205" s="50"/>
      <c r="AL205" s="50"/>
      <c r="AM205" s="50"/>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50"/>
      <c r="CT205" s="50"/>
      <c r="CU205" s="50"/>
      <c r="CV205" s="50"/>
      <c r="CW205" s="50"/>
      <c r="CX205" s="50"/>
      <c r="CY205" s="50"/>
      <c r="CZ205" s="50"/>
      <c r="DA205" s="50"/>
      <c r="DB205" s="50"/>
      <c r="DC205" s="50"/>
      <c r="DD205" s="50"/>
      <c r="DE205" s="50"/>
      <c r="DF205" s="50"/>
      <c r="DG205" s="50"/>
      <c r="DH205" s="50"/>
      <c r="DI205" s="50"/>
      <c r="DJ205" s="50"/>
      <c r="DK205" s="50"/>
      <c r="DL205" s="50"/>
      <c r="DM205" s="50"/>
      <c r="DN205" s="50"/>
      <c r="DO205" s="50"/>
      <c r="DP205" s="50"/>
      <c r="DQ205" s="50"/>
      <c r="DR205" s="50"/>
      <c r="DS205" s="50"/>
      <c r="DT205" s="50"/>
      <c r="DU205" s="50"/>
      <c r="DV205" s="50"/>
      <c r="DW205" s="50"/>
    </row>
    <row r="206" spans="1:127" x14ac:dyDescent="0.15">
      <c r="B206" s="168"/>
      <c r="C206" s="63" t="s">
        <v>338</v>
      </c>
      <c r="D206" s="48"/>
      <c r="E206" s="64"/>
      <c r="F206" s="65"/>
      <c r="G206" s="65"/>
      <c r="H206" s="65"/>
      <c r="I206" s="50"/>
      <c r="J206" s="50"/>
      <c r="K206" s="50"/>
      <c r="L206" s="50"/>
      <c r="M206" s="50"/>
      <c r="N206" s="50"/>
      <c r="O206" s="50"/>
      <c r="P206" s="50"/>
      <c r="Q206" s="50"/>
      <c r="R206" s="50"/>
      <c r="S206" s="50"/>
      <c r="T206" s="50"/>
      <c r="U206" s="50"/>
      <c r="V206" s="50"/>
      <c r="W206" s="50"/>
      <c r="X206" s="50"/>
      <c r="Y206" s="50"/>
      <c r="Z206" s="50"/>
      <c r="AA206" s="50"/>
      <c r="AB206" s="50"/>
      <c r="AC206" s="50"/>
      <c r="AD206" s="50" t="s">
        <v>17</v>
      </c>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50"/>
      <c r="CT206" s="50"/>
      <c r="CU206" s="50"/>
      <c r="CV206" s="50"/>
      <c r="CW206" s="50"/>
      <c r="CX206" s="50"/>
      <c r="CY206" s="50"/>
      <c r="CZ206" s="50"/>
      <c r="DA206" s="50"/>
      <c r="DB206" s="50"/>
      <c r="DC206" s="50"/>
      <c r="DD206" s="50"/>
      <c r="DE206" s="50"/>
      <c r="DF206" s="50"/>
      <c r="DG206" s="50"/>
      <c r="DH206" s="50"/>
      <c r="DI206" s="50"/>
      <c r="DJ206" s="50"/>
      <c r="DK206" s="50"/>
      <c r="DL206" s="50"/>
      <c r="DM206" s="50"/>
      <c r="DN206" s="50"/>
      <c r="DO206" s="50"/>
      <c r="DP206" s="50"/>
      <c r="DQ206" s="50"/>
      <c r="DR206" s="50"/>
      <c r="DS206" s="50"/>
      <c r="DT206" s="50"/>
      <c r="DU206" s="50"/>
      <c r="DV206" s="50"/>
      <c r="DW206" s="50"/>
    </row>
    <row r="207" spans="1:127" x14ac:dyDescent="0.15">
      <c r="B207" s="168"/>
      <c r="C207" s="63" t="s">
        <v>339</v>
      </c>
      <c r="D207" s="48"/>
      <c r="E207" s="64"/>
      <c r="F207" s="65"/>
      <c r="G207" s="65"/>
      <c r="H207" s="65"/>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t="s">
        <v>17</v>
      </c>
      <c r="AF207" s="50"/>
      <c r="AG207" s="50"/>
      <c r="AH207" s="50"/>
      <c r="AI207" s="50"/>
      <c r="AJ207" s="50"/>
      <c r="AK207" s="50"/>
      <c r="AL207" s="50"/>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50"/>
      <c r="CT207" s="50"/>
      <c r="CU207" s="50"/>
      <c r="CV207" s="50"/>
      <c r="CW207" s="50"/>
      <c r="CX207" s="50"/>
      <c r="CY207" s="50"/>
      <c r="CZ207" s="50"/>
      <c r="DA207" s="50"/>
      <c r="DB207" s="50"/>
      <c r="DC207" s="50"/>
      <c r="DD207" s="50"/>
      <c r="DE207" s="50"/>
      <c r="DF207" s="50"/>
      <c r="DG207" s="50"/>
      <c r="DH207" s="50"/>
      <c r="DI207" s="50"/>
      <c r="DJ207" s="50"/>
      <c r="DK207" s="50"/>
      <c r="DL207" s="50"/>
      <c r="DM207" s="50"/>
      <c r="DN207" s="50"/>
      <c r="DO207" s="50"/>
      <c r="DP207" s="50"/>
      <c r="DQ207" s="50"/>
      <c r="DR207" s="50"/>
      <c r="DS207" s="50"/>
      <c r="DT207" s="50"/>
      <c r="DU207" s="50"/>
      <c r="DV207" s="50"/>
      <c r="DW207" s="50"/>
    </row>
    <row r="208" spans="1:127" x14ac:dyDescent="0.15">
      <c r="B208" s="168"/>
      <c r="C208" s="63" t="s">
        <v>340</v>
      </c>
      <c r="D208" s="48"/>
      <c r="E208" s="64"/>
      <c r="F208" s="65"/>
      <c r="G208" s="65"/>
      <c r="H208" s="65"/>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t="s">
        <v>17</v>
      </c>
      <c r="AH208" s="50"/>
      <c r="AI208" s="50"/>
      <c r="AJ208" s="50"/>
      <c r="AK208" s="50"/>
      <c r="AL208" s="50"/>
      <c r="AM208" s="50"/>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50"/>
      <c r="CT208" s="50"/>
      <c r="CU208" s="50"/>
      <c r="CV208" s="50"/>
      <c r="CW208" s="50"/>
      <c r="CX208" s="50"/>
      <c r="CY208" s="50"/>
      <c r="CZ208" s="50"/>
      <c r="DA208" s="50"/>
      <c r="DB208" s="50"/>
      <c r="DC208" s="50"/>
      <c r="DD208" s="50"/>
      <c r="DE208" s="50"/>
      <c r="DF208" s="50"/>
      <c r="DG208" s="50"/>
      <c r="DH208" s="50"/>
      <c r="DI208" s="50"/>
      <c r="DJ208" s="50"/>
      <c r="DK208" s="50"/>
      <c r="DL208" s="50"/>
      <c r="DM208" s="50"/>
      <c r="DN208" s="50"/>
      <c r="DO208" s="50"/>
      <c r="DP208" s="50"/>
      <c r="DQ208" s="50"/>
      <c r="DR208" s="50"/>
      <c r="DS208" s="50"/>
      <c r="DT208" s="50"/>
      <c r="DU208" s="50"/>
      <c r="DV208" s="50"/>
      <c r="DW208" s="50"/>
    </row>
    <row r="209" spans="2:127" x14ac:dyDescent="0.15">
      <c r="B209" s="168"/>
      <c r="C209" s="63" t="s">
        <v>341</v>
      </c>
      <c r="D209" s="48"/>
      <c r="E209" s="64"/>
      <c r="F209" s="65"/>
      <c r="G209" s="65"/>
      <c r="H209" s="65"/>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t="s">
        <v>17</v>
      </c>
      <c r="AI209" s="50"/>
      <c r="AJ209" s="50"/>
      <c r="AK209" s="50"/>
      <c r="AL209" s="50"/>
      <c r="AM209" s="50"/>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50"/>
      <c r="CT209" s="50"/>
      <c r="CU209" s="50"/>
      <c r="CV209" s="50"/>
      <c r="CW209" s="50"/>
      <c r="CX209" s="50"/>
      <c r="CY209" s="50"/>
      <c r="CZ209" s="50"/>
      <c r="DA209" s="50"/>
      <c r="DB209" s="50"/>
      <c r="DC209" s="50"/>
      <c r="DD209" s="50"/>
      <c r="DE209" s="50"/>
      <c r="DF209" s="50"/>
      <c r="DG209" s="50"/>
      <c r="DH209" s="50"/>
      <c r="DI209" s="50"/>
      <c r="DJ209" s="50"/>
      <c r="DK209" s="50"/>
      <c r="DL209" s="50"/>
      <c r="DM209" s="50"/>
      <c r="DN209" s="50"/>
      <c r="DO209" s="50"/>
      <c r="DP209" s="50"/>
      <c r="DQ209" s="50"/>
      <c r="DR209" s="50"/>
      <c r="DS209" s="50"/>
      <c r="DT209" s="50"/>
      <c r="DU209" s="50"/>
      <c r="DV209" s="50"/>
      <c r="DW209" s="50"/>
    </row>
    <row r="210" spans="2:127" x14ac:dyDescent="0.15">
      <c r="B210" s="168"/>
      <c r="C210" s="63" t="s">
        <v>342</v>
      </c>
      <c r="D210" s="48"/>
      <c r="E210" s="64"/>
      <c r="F210" s="65"/>
      <c r="G210" s="65"/>
      <c r="H210" s="65"/>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t="s">
        <v>17</v>
      </c>
      <c r="AM210" s="50"/>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50"/>
      <c r="CT210" s="50"/>
      <c r="CU210" s="50"/>
      <c r="CV210" s="50"/>
      <c r="CW210" s="50"/>
      <c r="CX210" s="50"/>
      <c r="CY210" s="50"/>
      <c r="CZ210" s="50"/>
      <c r="DA210" s="50"/>
      <c r="DB210" s="50"/>
      <c r="DC210" s="50"/>
      <c r="DD210" s="50"/>
      <c r="DE210" s="50"/>
      <c r="DF210" s="50"/>
      <c r="DG210" s="50"/>
      <c r="DH210" s="50"/>
      <c r="DI210" s="50"/>
      <c r="DJ210" s="50"/>
      <c r="DK210" s="50"/>
      <c r="DL210" s="50"/>
      <c r="DM210" s="50"/>
      <c r="DN210" s="50"/>
      <c r="DO210" s="50"/>
      <c r="DP210" s="50"/>
      <c r="DQ210" s="50"/>
      <c r="DR210" s="50"/>
      <c r="DS210" s="50"/>
      <c r="DT210" s="50"/>
      <c r="DU210" s="50"/>
      <c r="DV210" s="50"/>
      <c r="DW210" s="50"/>
    </row>
    <row r="211" spans="2:127" x14ac:dyDescent="0.15">
      <c r="B211" s="168"/>
      <c r="C211" s="63" t="s">
        <v>343</v>
      </c>
      <c r="D211" s="48"/>
      <c r="E211" s="64"/>
      <c r="F211" s="65"/>
      <c r="G211" s="65"/>
      <c r="H211" s="65"/>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t="s">
        <v>17</v>
      </c>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50"/>
      <c r="CT211" s="50"/>
      <c r="CU211" s="50"/>
      <c r="CV211" s="50"/>
      <c r="CW211" s="50"/>
      <c r="CX211" s="50"/>
      <c r="CY211" s="50"/>
      <c r="CZ211" s="50"/>
      <c r="DA211" s="50"/>
      <c r="DB211" s="50"/>
      <c r="DC211" s="50"/>
      <c r="DD211" s="50"/>
      <c r="DE211" s="50"/>
      <c r="DF211" s="50"/>
      <c r="DG211" s="50"/>
      <c r="DH211" s="50"/>
      <c r="DI211" s="50"/>
      <c r="DJ211" s="50"/>
      <c r="DK211" s="50"/>
      <c r="DL211" s="50"/>
      <c r="DM211" s="50"/>
      <c r="DN211" s="50"/>
      <c r="DO211" s="50"/>
      <c r="DP211" s="50"/>
      <c r="DQ211" s="50"/>
      <c r="DR211" s="50"/>
      <c r="DS211" s="50"/>
      <c r="DT211" s="50"/>
      <c r="DU211" s="50"/>
      <c r="DV211" s="50"/>
      <c r="DW211" s="50"/>
    </row>
    <row r="212" spans="2:127" x14ac:dyDescent="0.15">
      <c r="B212" s="168"/>
      <c r="C212" s="63" t="s">
        <v>344</v>
      </c>
      <c r="D212" s="48"/>
      <c r="E212" s="64"/>
      <c r="F212" s="65"/>
      <c r="G212" s="65"/>
      <c r="H212" s="65"/>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t="s">
        <v>17</v>
      </c>
      <c r="AX212" s="50"/>
      <c r="AY212" s="50"/>
      <c r="AZ212" s="50"/>
      <c r="BA212" s="50"/>
      <c r="BB212" s="50"/>
      <c r="BC212" s="50"/>
      <c r="BD212" s="50"/>
      <c r="BE212" s="50"/>
      <c r="BF212" s="50"/>
      <c r="BG212" s="50"/>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50"/>
      <c r="CT212" s="50"/>
      <c r="CU212" s="50"/>
      <c r="CV212" s="50"/>
      <c r="CW212" s="50"/>
      <c r="CX212" s="50"/>
      <c r="CY212" s="50"/>
      <c r="CZ212" s="50"/>
      <c r="DA212" s="50"/>
      <c r="DB212" s="50"/>
      <c r="DC212" s="50"/>
      <c r="DD212" s="50"/>
      <c r="DE212" s="50"/>
      <c r="DF212" s="50"/>
      <c r="DG212" s="50"/>
      <c r="DH212" s="50"/>
      <c r="DI212" s="50"/>
      <c r="DJ212" s="50"/>
      <c r="DK212" s="50"/>
      <c r="DL212" s="50"/>
      <c r="DM212" s="50"/>
      <c r="DN212" s="50"/>
      <c r="DO212" s="50"/>
      <c r="DP212" s="50"/>
      <c r="DQ212" s="50"/>
      <c r="DR212" s="50"/>
      <c r="DS212" s="50"/>
      <c r="DT212" s="50"/>
      <c r="DU212" s="50"/>
      <c r="DV212" s="50"/>
      <c r="DW212" s="50"/>
    </row>
    <row r="213" spans="2:127" x14ac:dyDescent="0.15">
      <c r="B213" s="168"/>
      <c r="C213" s="63" t="s">
        <v>345</v>
      </c>
      <c r="D213" s="48"/>
      <c r="E213" s="64"/>
      <c r="F213" s="65"/>
      <c r="G213" s="65"/>
      <c r="H213" s="65"/>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c r="AV213" s="50"/>
      <c r="AW213" s="50"/>
      <c r="AX213" s="50" t="s">
        <v>17</v>
      </c>
      <c r="AY213" s="50"/>
      <c r="AZ213" s="50"/>
      <c r="BA213" s="50"/>
      <c r="BB213" s="50"/>
      <c r="BC213" s="50"/>
      <c r="BD213" s="50"/>
      <c r="BE213" s="50"/>
      <c r="BF213" s="50"/>
      <c r="BG213" s="50"/>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50"/>
      <c r="CT213" s="50"/>
      <c r="CU213" s="50"/>
      <c r="CV213" s="50"/>
      <c r="CW213" s="50"/>
      <c r="CX213" s="50"/>
      <c r="CY213" s="50"/>
      <c r="CZ213" s="50"/>
      <c r="DA213" s="50"/>
      <c r="DB213" s="50"/>
      <c r="DC213" s="50"/>
      <c r="DD213" s="50"/>
      <c r="DE213" s="50"/>
      <c r="DF213" s="50"/>
      <c r="DG213" s="50"/>
      <c r="DH213" s="50"/>
      <c r="DI213" s="50"/>
      <c r="DJ213" s="50"/>
      <c r="DK213" s="50"/>
      <c r="DL213" s="50"/>
      <c r="DM213" s="50"/>
      <c r="DN213" s="50"/>
      <c r="DO213" s="50"/>
      <c r="DP213" s="50"/>
      <c r="DQ213" s="50"/>
      <c r="DR213" s="50"/>
      <c r="DS213" s="50"/>
      <c r="DT213" s="50"/>
      <c r="DU213" s="50"/>
      <c r="DV213" s="50"/>
      <c r="DW213" s="50"/>
    </row>
    <row r="214" spans="2:127" x14ac:dyDescent="0.15">
      <c r="B214" s="168"/>
      <c r="C214" s="63" t="s">
        <v>346</v>
      </c>
      <c r="D214" s="48"/>
      <c r="E214" s="64"/>
      <c r="F214" s="65"/>
      <c r="G214" s="65"/>
      <c r="H214" s="65"/>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c r="AV214" s="50"/>
      <c r="AW214" s="50"/>
      <c r="AX214" s="50"/>
      <c r="AY214" s="50"/>
      <c r="AZ214" s="50" t="s">
        <v>17</v>
      </c>
      <c r="BA214" s="50"/>
      <c r="BB214" s="50"/>
      <c r="BC214" s="50"/>
      <c r="BD214" s="50"/>
      <c r="BE214" s="50"/>
      <c r="BF214" s="50"/>
      <c r="BG214" s="50"/>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50"/>
      <c r="CT214" s="50"/>
      <c r="CU214" s="50"/>
      <c r="CV214" s="50"/>
      <c r="CW214" s="50"/>
      <c r="CX214" s="50"/>
      <c r="CY214" s="50"/>
      <c r="CZ214" s="50"/>
      <c r="DA214" s="50"/>
      <c r="DB214" s="50"/>
      <c r="DC214" s="50"/>
      <c r="DD214" s="50"/>
      <c r="DE214" s="50"/>
      <c r="DF214" s="50"/>
      <c r="DG214" s="50"/>
      <c r="DH214" s="50"/>
      <c r="DI214" s="50"/>
      <c r="DJ214" s="50"/>
      <c r="DK214" s="50"/>
      <c r="DL214" s="50"/>
      <c r="DM214" s="50"/>
      <c r="DN214" s="50"/>
      <c r="DO214" s="50"/>
      <c r="DP214" s="50"/>
      <c r="DQ214" s="50"/>
      <c r="DR214" s="50"/>
      <c r="DS214" s="50"/>
      <c r="DT214" s="50"/>
      <c r="DU214" s="50"/>
      <c r="DV214" s="50"/>
      <c r="DW214" s="50"/>
    </row>
    <row r="215" spans="2:127" x14ac:dyDescent="0.15">
      <c r="B215" s="168"/>
      <c r="C215" s="63" t="s">
        <v>347</v>
      </c>
      <c r="D215" s="48"/>
      <c r="E215" s="64"/>
      <c r="F215" s="65"/>
      <c r="G215" s="65"/>
      <c r="H215" s="65"/>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c r="AV215" s="50"/>
      <c r="AW215" s="50"/>
      <c r="AX215" s="50"/>
      <c r="AY215" s="50"/>
      <c r="AZ215" s="50"/>
      <c r="BA215" s="50"/>
      <c r="BB215" s="50" t="s">
        <v>17</v>
      </c>
      <c r="BC215" s="50"/>
      <c r="BD215" s="50"/>
      <c r="BE215" s="50"/>
      <c r="BF215" s="50"/>
      <c r="BG215" s="50"/>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50"/>
      <c r="CT215" s="50"/>
      <c r="CU215" s="50"/>
      <c r="CV215" s="50"/>
      <c r="CW215" s="50"/>
      <c r="CX215" s="50"/>
      <c r="CY215" s="50"/>
      <c r="CZ215" s="50"/>
      <c r="DA215" s="50"/>
      <c r="DB215" s="50"/>
      <c r="DC215" s="50"/>
      <c r="DD215" s="50"/>
      <c r="DE215" s="50"/>
      <c r="DF215" s="50"/>
      <c r="DG215" s="50"/>
      <c r="DH215" s="50"/>
      <c r="DI215" s="50"/>
      <c r="DJ215" s="50"/>
      <c r="DK215" s="50"/>
      <c r="DL215" s="50"/>
      <c r="DM215" s="50"/>
      <c r="DN215" s="50"/>
      <c r="DO215" s="50"/>
      <c r="DP215" s="50"/>
      <c r="DQ215" s="50"/>
      <c r="DR215" s="50"/>
      <c r="DS215" s="50"/>
      <c r="DT215" s="50"/>
      <c r="DU215" s="50"/>
      <c r="DV215" s="50"/>
      <c r="DW215" s="50"/>
    </row>
    <row r="216" spans="2:127" x14ac:dyDescent="0.15">
      <c r="B216" s="168"/>
      <c r="C216" s="63" t="s">
        <v>348</v>
      </c>
      <c r="D216" s="48"/>
      <c r="E216" s="64"/>
      <c r="F216" s="65"/>
      <c r="G216" s="65"/>
      <c r="H216" s="65"/>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t="s">
        <v>16</v>
      </c>
      <c r="BD216" s="50"/>
      <c r="BE216" s="50"/>
      <c r="BF216" s="50"/>
      <c r="BG216" s="50"/>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50"/>
      <c r="CT216" s="50"/>
      <c r="CU216" s="50"/>
      <c r="CV216" s="50"/>
      <c r="CW216" s="50"/>
      <c r="CX216" s="50"/>
      <c r="CY216" s="50"/>
      <c r="CZ216" s="50"/>
      <c r="DA216" s="50"/>
      <c r="DB216" s="50"/>
      <c r="DC216" s="50"/>
      <c r="DD216" s="50"/>
      <c r="DE216" s="50"/>
      <c r="DF216" s="50"/>
      <c r="DG216" s="50"/>
      <c r="DH216" s="50"/>
      <c r="DI216" s="50"/>
      <c r="DJ216" s="50"/>
      <c r="DK216" s="50"/>
      <c r="DL216" s="50"/>
      <c r="DM216" s="50"/>
      <c r="DN216" s="50"/>
      <c r="DO216" s="50"/>
      <c r="DP216" s="50"/>
      <c r="DQ216" s="50"/>
      <c r="DR216" s="50"/>
      <c r="DS216" s="50"/>
      <c r="DT216" s="50"/>
      <c r="DU216" s="50"/>
      <c r="DV216" s="50"/>
      <c r="DW216" s="50"/>
    </row>
    <row r="217" spans="2:127" x14ac:dyDescent="0.15">
      <c r="B217" s="168"/>
      <c r="C217" s="63" t="s">
        <v>349</v>
      </c>
      <c r="D217" s="48"/>
      <c r="E217" s="64"/>
      <c r="F217" s="65"/>
      <c r="G217" s="65"/>
      <c r="H217" s="65"/>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c r="AV217" s="50"/>
      <c r="AW217" s="50"/>
      <c r="AX217" s="50"/>
      <c r="AY217" s="50"/>
      <c r="AZ217" s="50"/>
      <c r="BA217" s="50"/>
      <c r="BB217" s="50"/>
      <c r="BC217" s="50"/>
      <c r="BD217" s="50"/>
      <c r="BE217" s="50"/>
      <c r="BF217" s="50"/>
      <c r="BG217" s="50" t="s">
        <v>17</v>
      </c>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50"/>
      <c r="CT217" s="50"/>
      <c r="CU217" s="50"/>
      <c r="CV217" s="50"/>
      <c r="CW217" s="50"/>
      <c r="CX217" s="50"/>
      <c r="CY217" s="50"/>
      <c r="CZ217" s="50"/>
      <c r="DA217" s="50"/>
      <c r="DB217" s="50"/>
      <c r="DC217" s="50"/>
      <c r="DD217" s="50"/>
      <c r="DE217" s="50"/>
      <c r="DF217" s="50"/>
      <c r="DG217" s="50"/>
      <c r="DH217" s="50"/>
      <c r="DI217" s="50"/>
      <c r="DJ217" s="50"/>
      <c r="DK217" s="50"/>
      <c r="DL217" s="50"/>
      <c r="DM217" s="50"/>
      <c r="DN217" s="50"/>
      <c r="DO217" s="50"/>
      <c r="DP217" s="50"/>
      <c r="DQ217" s="50"/>
      <c r="DR217" s="50"/>
      <c r="DS217" s="50"/>
      <c r="DT217" s="50"/>
      <c r="DU217" s="50"/>
      <c r="DV217" s="50"/>
      <c r="DW217" s="50"/>
    </row>
    <row r="218" spans="2:127" x14ac:dyDescent="0.15">
      <c r="B218" s="168"/>
      <c r="C218" s="63" t="s">
        <v>350</v>
      </c>
      <c r="D218" s="48"/>
      <c r="E218" s="64"/>
      <c r="F218" s="65"/>
      <c r="G218" s="65"/>
      <c r="H218" s="65"/>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t="s">
        <v>17</v>
      </c>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50"/>
      <c r="CT218" s="50"/>
      <c r="CU218" s="50"/>
      <c r="CV218" s="50"/>
      <c r="CW218" s="50"/>
      <c r="CX218" s="50"/>
      <c r="CY218" s="50"/>
      <c r="CZ218" s="50"/>
      <c r="DA218" s="50"/>
      <c r="DB218" s="50"/>
      <c r="DC218" s="50"/>
      <c r="DD218" s="50"/>
      <c r="DE218" s="50"/>
      <c r="DF218" s="50"/>
      <c r="DG218" s="50"/>
      <c r="DH218" s="50"/>
      <c r="DI218" s="50"/>
      <c r="DJ218" s="50"/>
      <c r="DK218" s="50"/>
      <c r="DL218" s="50"/>
      <c r="DM218" s="50"/>
      <c r="DN218" s="50"/>
      <c r="DO218" s="50"/>
      <c r="DP218" s="50"/>
      <c r="DQ218" s="50"/>
      <c r="DR218" s="50"/>
      <c r="DS218" s="50"/>
      <c r="DT218" s="50"/>
      <c r="DU218" s="50"/>
      <c r="DV218" s="50"/>
      <c r="DW218" s="50"/>
    </row>
    <row r="219" spans="2:127" x14ac:dyDescent="0.15">
      <c r="B219" s="168"/>
      <c r="C219" s="63" t="s">
        <v>351</v>
      </c>
      <c r="D219" s="48"/>
      <c r="E219" s="64"/>
      <c r="F219" s="65"/>
      <c r="G219" s="65"/>
      <c r="H219" s="65"/>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t="s">
        <v>17</v>
      </c>
      <c r="CG219" s="50"/>
      <c r="CH219" s="50"/>
      <c r="CI219" s="50"/>
      <c r="CJ219" s="50"/>
      <c r="CK219" s="50"/>
      <c r="CL219" s="50"/>
      <c r="CM219" s="50"/>
      <c r="CN219" s="50"/>
      <c r="CO219" s="50"/>
      <c r="CP219" s="50"/>
      <c r="CQ219" s="50"/>
      <c r="CR219" s="50"/>
      <c r="CS219" s="50"/>
      <c r="CT219" s="50"/>
      <c r="CU219" s="50"/>
      <c r="CV219" s="50"/>
      <c r="CW219" s="50"/>
      <c r="CX219" s="50"/>
      <c r="CY219" s="50"/>
      <c r="CZ219" s="50"/>
      <c r="DA219" s="50"/>
      <c r="DB219" s="50"/>
      <c r="DC219" s="50"/>
      <c r="DD219" s="50"/>
      <c r="DE219" s="50"/>
      <c r="DF219" s="50"/>
      <c r="DG219" s="50"/>
      <c r="DH219" s="50"/>
      <c r="DI219" s="50"/>
      <c r="DJ219" s="50"/>
      <c r="DK219" s="50"/>
      <c r="DL219" s="50"/>
      <c r="DM219" s="50"/>
      <c r="DN219" s="50"/>
      <c r="DO219" s="50"/>
      <c r="DP219" s="50"/>
      <c r="DQ219" s="50"/>
      <c r="DR219" s="50"/>
      <c r="DS219" s="50"/>
      <c r="DT219" s="50"/>
      <c r="DU219" s="50"/>
      <c r="DV219" s="50"/>
      <c r="DW219" s="50"/>
    </row>
    <row r="220" spans="2:127" x14ac:dyDescent="0.15">
      <c r="B220" s="168"/>
      <c r="C220" s="63" t="s">
        <v>352</v>
      </c>
      <c r="D220" s="48"/>
      <c r="E220" s="64"/>
      <c r="F220" s="65"/>
      <c r="G220" s="65"/>
      <c r="H220" s="65"/>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t="s">
        <v>17</v>
      </c>
      <c r="CH220" s="50"/>
      <c r="CI220" s="50"/>
      <c r="CJ220" s="50"/>
      <c r="CK220" s="50"/>
      <c r="CL220" s="50"/>
      <c r="CM220" s="50"/>
      <c r="CN220" s="50"/>
      <c r="CO220" s="50"/>
      <c r="CP220" s="50"/>
      <c r="CQ220" s="50"/>
      <c r="CR220" s="50"/>
      <c r="CS220" s="50"/>
      <c r="CT220" s="50"/>
      <c r="CU220" s="50"/>
      <c r="CV220" s="50"/>
      <c r="CW220" s="50"/>
      <c r="CX220" s="50"/>
      <c r="CY220" s="50"/>
      <c r="CZ220" s="50"/>
      <c r="DA220" s="50"/>
      <c r="DB220" s="50"/>
      <c r="DC220" s="50"/>
      <c r="DD220" s="50"/>
      <c r="DE220" s="50"/>
      <c r="DF220" s="50"/>
      <c r="DG220" s="50"/>
      <c r="DH220" s="50"/>
      <c r="DI220" s="50"/>
      <c r="DJ220" s="50"/>
      <c r="DK220" s="50"/>
      <c r="DL220" s="50"/>
      <c r="DM220" s="50"/>
      <c r="DN220" s="50"/>
      <c r="DO220" s="50"/>
      <c r="DP220" s="50"/>
      <c r="DQ220" s="50"/>
      <c r="DR220" s="50"/>
      <c r="DS220" s="50"/>
      <c r="DT220" s="50"/>
      <c r="DU220" s="50"/>
      <c r="DV220" s="50"/>
      <c r="DW220" s="50"/>
    </row>
    <row r="221" spans="2:127" x14ac:dyDescent="0.15">
      <c r="B221" s="168"/>
      <c r="C221" s="63" t="s">
        <v>353</v>
      </c>
      <c r="D221" s="48"/>
      <c r="E221" s="64"/>
      <c r="F221" s="65"/>
      <c r="G221" s="65"/>
      <c r="H221" s="65"/>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t="s">
        <v>17</v>
      </c>
      <c r="CK221" s="50"/>
      <c r="CL221" s="50"/>
      <c r="CM221" s="50"/>
      <c r="CN221" s="50"/>
      <c r="CO221" s="50"/>
      <c r="CP221" s="50"/>
      <c r="CQ221" s="50"/>
      <c r="CR221" s="50"/>
      <c r="CS221" s="50"/>
      <c r="CT221" s="50"/>
      <c r="CU221" s="50"/>
      <c r="CV221" s="50"/>
      <c r="CW221" s="50"/>
      <c r="CX221" s="50"/>
      <c r="CY221" s="50"/>
      <c r="CZ221" s="50"/>
      <c r="DA221" s="50"/>
      <c r="DB221" s="50"/>
      <c r="DC221" s="50"/>
      <c r="DD221" s="50"/>
      <c r="DE221" s="50"/>
      <c r="DF221" s="50"/>
      <c r="DG221" s="50"/>
      <c r="DH221" s="50"/>
      <c r="DI221" s="50"/>
      <c r="DJ221" s="50"/>
      <c r="DK221" s="50"/>
      <c r="DL221" s="50"/>
      <c r="DM221" s="50"/>
      <c r="DN221" s="50"/>
      <c r="DO221" s="50"/>
      <c r="DP221" s="50"/>
      <c r="DQ221" s="50"/>
      <c r="DR221" s="50"/>
      <c r="DS221" s="50"/>
      <c r="DT221" s="50"/>
      <c r="DU221" s="50"/>
      <c r="DV221" s="50"/>
      <c r="DW221" s="50"/>
    </row>
    <row r="222" spans="2:127" x14ac:dyDescent="0.15">
      <c r="B222" s="168"/>
      <c r="C222" s="63" t="s">
        <v>354</v>
      </c>
      <c r="D222" s="48"/>
      <c r="E222" s="64"/>
      <c r="F222" s="65"/>
      <c r="G222" s="65"/>
      <c r="H222" s="65"/>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c r="AV222" s="50"/>
      <c r="AW222" s="50"/>
      <c r="AX222" s="50"/>
      <c r="AY222" s="50"/>
      <c r="AZ222" s="50"/>
      <c r="BA222" s="50"/>
      <c r="BB222" s="50"/>
      <c r="BC222" s="50"/>
      <c r="BD222" s="50"/>
      <c r="BE222" s="50"/>
      <c r="BF222" s="50"/>
      <c r="BG222" s="50"/>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t="s">
        <v>17</v>
      </c>
      <c r="CL222" s="50"/>
      <c r="CM222" s="50"/>
      <c r="CN222" s="50"/>
      <c r="CO222" s="50"/>
      <c r="CP222" s="50"/>
      <c r="CQ222" s="50"/>
      <c r="CR222" s="50"/>
      <c r="CS222" s="50"/>
      <c r="CT222" s="50"/>
      <c r="CU222" s="50"/>
      <c r="CV222" s="50"/>
      <c r="CW222" s="50"/>
      <c r="CX222" s="50"/>
      <c r="CY222" s="50"/>
      <c r="CZ222" s="50"/>
      <c r="DA222" s="50"/>
      <c r="DB222" s="50"/>
      <c r="DC222" s="50"/>
      <c r="DD222" s="50"/>
      <c r="DE222" s="50"/>
      <c r="DF222" s="50"/>
      <c r="DG222" s="50"/>
      <c r="DH222" s="50"/>
      <c r="DI222" s="50"/>
      <c r="DJ222" s="50"/>
      <c r="DK222" s="50"/>
      <c r="DL222" s="50"/>
      <c r="DM222" s="50"/>
      <c r="DN222" s="50"/>
      <c r="DO222" s="50"/>
      <c r="DP222" s="50"/>
      <c r="DQ222" s="50"/>
      <c r="DR222" s="50"/>
      <c r="DS222" s="50"/>
      <c r="DT222" s="50"/>
      <c r="DU222" s="50"/>
      <c r="DV222" s="50"/>
      <c r="DW222" s="50"/>
    </row>
    <row r="223" spans="2:127" x14ac:dyDescent="0.15">
      <c r="B223" s="168"/>
      <c r="C223" s="63" t="s">
        <v>355</v>
      </c>
      <c r="D223" s="48"/>
      <c r="E223" s="64"/>
      <c r="F223" s="65"/>
      <c r="G223" s="65"/>
      <c r="H223" s="65"/>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50"/>
      <c r="CT223" s="50"/>
      <c r="CU223" s="50"/>
      <c r="CV223" s="50"/>
      <c r="CW223" s="50"/>
      <c r="CX223" s="50"/>
      <c r="CY223" s="50"/>
      <c r="CZ223" s="50"/>
      <c r="DA223" s="50"/>
      <c r="DB223" s="50"/>
      <c r="DC223" s="50"/>
      <c r="DD223" s="50" t="s">
        <v>17</v>
      </c>
      <c r="DE223" s="50"/>
      <c r="DF223" s="50"/>
      <c r="DG223" s="50"/>
      <c r="DH223" s="50"/>
      <c r="DI223" s="50"/>
      <c r="DJ223" s="50"/>
      <c r="DK223" s="50"/>
      <c r="DL223" s="50"/>
      <c r="DM223" s="50"/>
      <c r="DN223" s="50"/>
      <c r="DO223" s="50"/>
      <c r="DP223" s="50"/>
      <c r="DQ223" s="50"/>
      <c r="DR223" s="50"/>
      <c r="DS223" s="50"/>
      <c r="DT223" s="50"/>
      <c r="DU223" s="50"/>
      <c r="DV223" s="50"/>
      <c r="DW223" s="50"/>
    </row>
    <row r="224" spans="2:127" x14ac:dyDescent="0.15">
      <c r="B224" s="168"/>
      <c r="C224" s="63" t="s">
        <v>356</v>
      </c>
      <c r="D224" s="48"/>
      <c r="E224" s="64"/>
      <c r="F224" s="65"/>
      <c r="G224" s="65"/>
      <c r="H224" s="65"/>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50"/>
      <c r="CT224" s="50"/>
      <c r="CU224" s="50"/>
      <c r="CV224" s="50"/>
      <c r="CW224" s="50"/>
      <c r="CX224" s="50"/>
      <c r="CY224" s="50"/>
      <c r="CZ224" s="50"/>
      <c r="DA224" s="50"/>
      <c r="DB224" s="50"/>
      <c r="DC224" s="50"/>
      <c r="DD224" s="50"/>
      <c r="DE224" s="50" t="s">
        <v>17</v>
      </c>
      <c r="DF224" s="50"/>
      <c r="DG224" s="50"/>
      <c r="DH224" s="50"/>
      <c r="DI224" s="50"/>
      <c r="DJ224" s="50"/>
      <c r="DK224" s="50"/>
      <c r="DL224" s="50"/>
      <c r="DM224" s="50"/>
      <c r="DN224" s="50"/>
      <c r="DO224" s="50"/>
      <c r="DP224" s="50"/>
      <c r="DQ224" s="50"/>
      <c r="DR224" s="50"/>
      <c r="DS224" s="50"/>
      <c r="DT224" s="50"/>
      <c r="DU224" s="50"/>
      <c r="DV224" s="50"/>
      <c r="DW224" s="50"/>
    </row>
    <row r="225" spans="1:127" x14ac:dyDescent="0.15">
      <c r="B225" s="168"/>
      <c r="C225" s="63" t="s">
        <v>357</v>
      </c>
      <c r="D225" s="48"/>
      <c r="E225" s="64"/>
      <c r="F225" s="65"/>
      <c r="G225" s="65"/>
      <c r="H225" s="65"/>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50"/>
      <c r="CT225" s="50"/>
      <c r="CU225" s="50"/>
      <c r="CV225" s="50"/>
      <c r="CW225" s="50"/>
      <c r="CX225" s="50"/>
      <c r="CY225" s="50"/>
      <c r="CZ225" s="50"/>
      <c r="DA225" s="50"/>
      <c r="DB225" s="50"/>
      <c r="DC225" s="50"/>
      <c r="DD225" s="50"/>
      <c r="DE225" s="50"/>
      <c r="DF225" s="50"/>
      <c r="DG225" s="50"/>
      <c r="DH225" s="50" t="s">
        <v>17</v>
      </c>
      <c r="DI225" s="50"/>
      <c r="DJ225" s="50"/>
      <c r="DK225" s="50"/>
      <c r="DL225" s="50"/>
      <c r="DM225" s="50"/>
      <c r="DN225" s="50"/>
      <c r="DO225" s="50"/>
      <c r="DP225" s="50"/>
      <c r="DQ225" s="50"/>
      <c r="DR225" s="50"/>
      <c r="DS225" s="50"/>
      <c r="DT225" s="50"/>
      <c r="DU225" s="50"/>
      <c r="DV225" s="50"/>
      <c r="DW225" s="50"/>
    </row>
    <row r="226" spans="1:127" x14ac:dyDescent="0.15">
      <c r="B226" s="168"/>
      <c r="C226" s="63" t="s">
        <v>360</v>
      </c>
      <c r="D226" s="48"/>
      <c r="E226" s="64"/>
      <c r="F226" s="65"/>
      <c r="G226" s="65"/>
      <c r="H226" s="65" t="s">
        <v>378</v>
      </c>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50"/>
      <c r="CT226" s="50"/>
      <c r="CU226" s="50"/>
      <c r="CV226" s="50"/>
      <c r="CW226" s="50"/>
      <c r="CX226" s="50"/>
      <c r="CY226" s="50"/>
      <c r="CZ226" s="50"/>
      <c r="DA226" s="50"/>
      <c r="DB226" s="50"/>
      <c r="DC226" s="50"/>
      <c r="DD226" s="50"/>
      <c r="DE226" s="50"/>
      <c r="DF226" s="50"/>
      <c r="DG226" s="50"/>
      <c r="DH226" s="50"/>
      <c r="DI226" s="50" t="s">
        <v>17</v>
      </c>
      <c r="DJ226" s="50"/>
      <c r="DK226" s="50"/>
      <c r="DL226" s="50"/>
      <c r="DM226" s="50"/>
      <c r="DN226" s="50"/>
      <c r="DO226" s="50"/>
      <c r="DP226" s="50"/>
      <c r="DQ226" s="50"/>
      <c r="DR226" s="50"/>
      <c r="DS226" s="50"/>
      <c r="DT226" s="50"/>
      <c r="DU226" s="50"/>
      <c r="DV226" s="50"/>
      <c r="DW226" s="50"/>
    </row>
    <row r="227" spans="1:127" x14ac:dyDescent="0.15">
      <c r="B227" s="168"/>
      <c r="C227" s="63" t="s">
        <v>361</v>
      </c>
      <c r="D227" s="48"/>
      <c r="E227" s="64"/>
      <c r="F227" s="65"/>
      <c r="G227" s="65"/>
      <c r="H227" s="65"/>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c r="AZ227" s="50"/>
      <c r="BA227" s="50"/>
      <c r="BB227" s="50"/>
      <c r="BC227" s="50"/>
      <c r="BD227" s="50"/>
      <c r="BE227" s="50"/>
      <c r="BF227" s="50"/>
      <c r="BG227" s="50"/>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50"/>
      <c r="CT227" s="50"/>
      <c r="CU227" s="50"/>
      <c r="CV227" s="50"/>
      <c r="CW227" s="50"/>
      <c r="CX227" s="50"/>
      <c r="CY227" s="50"/>
      <c r="CZ227" s="50"/>
      <c r="DA227" s="50"/>
      <c r="DB227" s="50"/>
      <c r="DC227" s="50"/>
      <c r="DD227" s="50"/>
      <c r="DE227" s="50"/>
      <c r="DF227" s="50"/>
      <c r="DG227" s="50"/>
      <c r="DH227" s="50"/>
      <c r="DI227" s="50"/>
      <c r="DJ227" s="50"/>
      <c r="DK227" s="50" t="s">
        <v>17</v>
      </c>
      <c r="DL227" s="50"/>
      <c r="DM227" s="50"/>
      <c r="DN227" s="50"/>
      <c r="DO227" s="50"/>
      <c r="DP227" s="50"/>
      <c r="DQ227" s="50"/>
      <c r="DR227" s="50"/>
      <c r="DS227" s="50"/>
      <c r="DT227" s="50"/>
      <c r="DU227" s="50"/>
      <c r="DV227" s="50"/>
      <c r="DW227" s="50"/>
    </row>
    <row r="228" spans="1:127" ht="12" thickBot="1" x14ac:dyDescent="0.2">
      <c r="B228" s="168"/>
      <c r="C228" s="63" t="s">
        <v>362</v>
      </c>
      <c r="D228" s="48"/>
      <c r="E228" s="64"/>
      <c r="F228" s="65"/>
      <c r="G228" s="65"/>
      <c r="H228" s="65"/>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c r="AV228" s="50"/>
      <c r="AW228" s="50"/>
      <c r="AX228" s="50"/>
      <c r="AY228" s="50"/>
      <c r="AZ228" s="50"/>
      <c r="BA228" s="50"/>
      <c r="BB228" s="50"/>
      <c r="BC228" s="50"/>
      <c r="BD228" s="50"/>
      <c r="BE228" s="50"/>
      <c r="BF228" s="50"/>
      <c r="BG228" s="50"/>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50"/>
      <c r="CT228" s="50"/>
      <c r="CU228" s="50"/>
      <c r="CV228" s="50"/>
      <c r="CW228" s="50"/>
      <c r="CX228" s="50"/>
      <c r="CY228" s="50"/>
      <c r="CZ228" s="50"/>
      <c r="DA228" s="50"/>
      <c r="DB228" s="50"/>
      <c r="DC228" s="50"/>
      <c r="DD228" s="50"/>
      <c r="DE228" s="50"/>
      <c r="DF228" s="50"/>
      <c r="DG228" s="50"/>
      <c r="DH228" s="50"/>
      <c r="DI228" s="50"/>
      <c r="DJ228" s="50"/>
      <c r="DK228" s="50"/>
      <c r="DL228" s="50" t="s">
        <v>17</v>
      </c>
      <c r="DM228" s="50"/>
      <c r="DN228" s="50"/>
      <c r="DO228" s="50"/>
      <c r="DP228" s="50"/>
      <c r="DQ228" s="50"/>
      <c r="DR228" s="50"/>
      <c r="DS228" s="50"/>
      <c r="DT228" s="50"/>
      <c r="DU228" s="50"/>
      <c r="DV228" s="50"/>
      <c r="DW228" s="50"/>
    </row>
    <row r="229" spans="1:127" s="74" customFormat="1" ht="13.5" customHeight="1" x14ac:dyDescent="0.15">
      <c r="A229" s="161" t="s">
        <v>1</v>
      </c>
      <c r="B229" s="70" t="s">
        <v>15</v>
      </c>
      <c r="C229" s="137"/>
      <c r="D229" s="71"/>
      <c r="E229" s="136" t="s">
        <v>2</v>
      </c>
      <c r="F229" s="144">
        <v>43042</v>
      </c>
      <c r="G229" s="136" t="s">
        <v>377</v>
      </c>
      <c r="H229" s="72" t="s">
        <v>363</v>
      </c>
      <c r="I229" s="73" t="s">
        <v>17</v>
      </c>
      <c r="J229" s="73" t="s">
        <v>17</v>
      </c>
      <c r="K229" s="73" t="s">
        <v>17</v>
      </c>
      <c r="L229" s="73" t="s">
        <v>17</v>
      </c>
      <c r="M229" s="73" t="s">
        <v>17</v>
      </c>
      <c r="N229" s="73" t="s">
        <v>17</v>
      </c>
      <c r="O229" s="73" t="s">
        <v>17</v>
      </c>
      <c r="P229" s="73" t="s">
        <v>17</v>
      </c>
      <c r="Q229" s="73" t="s">
        <v>17</v>
      </c>
      <c r="R229" s="73" t="s">
        <v>17</v>
      </c>
      <c r="S229" s="73" t="s">
        <v>17</v>
      </c>
      <c r="T229" s="73" t="s">
        <v>17</v>
      </c>
      <c r="U229" s="73" t="s">
        <v>17</v>
      </c>
      <c r="V229" s="73" t="s">
        <v>17</v>
      </c>
      <c r="W229" s="73" t="s">
        <v>17</v>
      </c>
      <c r="X229" s="73" t="s">
        <v>17</v>
      </c>
      <c r="Y229" s="73" t="s">
        <v>17</v>
      </c>
      <c r="Z229" s="73" t="s">
        <v>17</v>
      </c>
      <c r="AA229" s="73" t="s">
        <v>17</v>
      </c>
      <c r="AB229" s="73" t="s">
        <v>17</v>
      </c>
      <c r="AC229" s="73" t="s">
        <v>17</v>
      </c>
      <c r="AD229" s="73" t="s">
        <v>17</v>
      </c>
      <c r="AE229" s="73" t="s">
        <v>17</v>
      </c>
      <c r="AF229" s="73" t="s">
        <v>17</v>
      </c>
      <c r="AG229" s="73" t="s">
        <v>17</v>
      </c>
      <c r="AH229" s="73" t="s">
        <v>17</v>
      </c>
      <c r="AI229" s="73" t="s">
        <v>17</v>
      </c>
      <c r="AJ229" s="73" t="s">
        <v>17</v>
      </c>
      <c r="AK229" s="73" t="s">
        <v>17</v>
      </c>
      <c r="AL229" s="73" t="s">
        <v>17</v>
      </c>
      <c r="AM229" s="73" t="s">
        <v>17</v>
      </c>
      <c r="AN229" s="73" t="s">
        <v>17</v>
      </c>
      <c r="AO229" s="73" t="s">
        <v>17</v>
      </c>
      <c r="AP229" s="73" t="s">
        <v>17</v>
      </c>
      <c r="AQ229" s="73" t="s">
        <v>17</v>
      </c>
      <c r="AR229" s="73" t="s">
        <v>17</v>
      </c>
      <c r="AS229" s="73" t="s">
        <v>17</v>
      </c>
      <c r="AT229" s="73" t="s">
        <v>17</v>
      </c>
      <c r="AU229" s="73" t="s">
        <v>17</v>
      </c>
      <c r="AV229" s="73" t="s">
        <v>17</v>
      </c>
      <c r="AW229" s="73" t="s">
        <v>17</v>
      </c>
      <c r="AX229" s="73" t="s">
        <v>17</v>
      </c>
      <c r="AY229" s="73" t="s">
        <v>17</v>
      </c>
      <c r="AZ229" s="73" t="s">
        <v>17</v>
      </c>
      <c r="BA229" s="73" t="s">
        <v>17</v>
      </c>
      <c r="BB229" s="73" t="s">
        <v>17</v>
      </c>
      <c r="BC229" s="73" t="s">
        <v>17</v>
      </c>
      <c r="BD229" s="73" t="s">
        <v>17</v>
      </c>
      <c r="BE229" s="73" t="s">
        <v>17</v>
      </c>
      <c r="BF229" s="73" t="s">
        <v>17</v>
      </c>
      <c r="BG229" s="73" t="s">
        <v>17</v>
      </c>
      <c r="BH229" s="73" t="s">
        <v>17</v>
      </c>
      <c r="BI229" s="73" t="s">
        <v>365</v>
      </c>
      <c r="BJ229" s="73" t="s">
        <v>17</v>
      </c>
      <c r="BK229" s="73" t="s">
        <v>17</v>
      </c>
      <c r="BL229" s="73" t="s">
        <v>17</v>
      </c>
      <c r="BM229" s="73" t="s">
        <v>17</v>
      </c>
      <c r="BN229" s="73" t="s">
        <v>17</v>
      </c>
      <c r="BO229" s="73" t="s">
        <v>17</v>
      </c>
      <c r="BP229" s="73" t="s">
        <v>17</v>
      </c>
      <c r="BQ229" s="73" t="s">
        <v>17</v>
      </c>
      <c r="BR229" s="73" t="s">
        <v>17</v>
      </c>
      <c r="BS229" s="73" t="s">
        <v>17</v>
      </c>
      <c r="BT229" s="73" t="s">
        <v>17</v>
      </c>
      <c r="BU229" s="73" t="s">
        <v>17</v>
      </c>
      <c r="BV229" s="73" t="s">
        <v>365</v>
      </c>
      <c r="BW229" s="73" t="s">
        <v>17</v>
      </c>
      <c r="BX229" s="73" t="s">
        <v>17</v>
      </c>
      <c r="BY229" s="73" t="s">
        <v>17</v>
      </c>
      <c r="BZ229" s="73" t="s">
        <v>17</v>
      </c>
      <c r="CA229" s="73" t="s">
        <v>17</v>
      </c>
      <c r="CB229" s="73" t="s">
        <v>17</v>
      </c>
      <c r="CC229" s="73" t="s">
        <v>17</v>
      </c>
      <c r="CD229" s="73" t="s">
        <v>365</v>
      </c>
      <c r="CE229" s="73" t="s">
        <v>17</v>
      </c>
      <c r="CF229" s="73" t="s">
        <v>17</v>
      </c>
      <c r="CG229" s="73" t="s">
        <v>17</v>
      </c>
      <c r="CH229" s="73" t="s">
        <v>17</v>
      </c>
      <c r="CI229" s="73" t="s">
        <v>17</v>
      </c>
      <c r="CJ229" s="73" t="s">
        <v>17</v>
      </c>
      <c r="CK229" s="73" t="s">
        <v>17</v>
      </c>
      <c r="CL229" s="73" t="s">
        <v>17</v>
      </c>
      <c r="CM229" s="73" t="s">
        <v>17</v>
      </c>
      <c r="CN229" s="73" t="s">
        <v>17</v>
      </c>
      <c r="CO229" s="73" t="s">
        <v>17</v>
      </c>
      <c r="CP229" s="73" t="s">
        <v>17</v>
      </c>
      <c r="CQ229" s="73" t="s">
        <v>17</v>
      </c>
      <c r="CR229" s="73" t="s">
        <v>17</v>
      </c>
      <c r="CS229" s="73" t="s">
        <v>17</v>
      </c>
      <c r="CT229" s="73" t="s">
        <v>17</v>
      </c>
      <c r="CU229" s="73" t="s">
        <v>17</v>
      </c>
      <c r="CV229" s="73" t="s">
        <v>17</v>
      </c>
      <c r="CW229" s="73" t="s">
        <v>17</v>
      </c>
      <c r="CX229" s="73" t="s">
        <v>17</v>
      </c>
      <c r="CY229" s="73" t="s">
        <v>17</v>
      </c>
      <c r="CZ229" s="73" t="s">
        <v>17</v>
      </c>
      <c r="DA229" s="73" t="s">
        <v>17</v>
      </c>
      <c r="DB229" s="73" t="s">
        <v>17</v>
      </c>
      <c r="DC229" s="73" t="s">
        <v>17</v>
      </c>
      <c r="DD229" s="73" t="s">
        <v>17</v>
      </c>
      <c r="DE229" s="73" t="s">
        <v>17</v>
      </c>
      <c r="DF229" s="73" t="s">
        <v>17</v>
      </c>
      <c r="DG229" s="73" t="s">
        <v>17</v>
      </c>
      <c r="DH229" s="73" t="s">
        <v>17</v>
      </c>
      <c r="DI229" s="73" t="s">
        <v>17</v>
      </c>
      <c r="DJ229" s="73" t="s">
        <v>17</v>
      </c>
      <c r="DK229" s="73" t="s">
        <v>17</v>
      </c>
      <c r="DL229" s="73" t="s">
        <v>17</v>
      </c>
      <c r="DM229" s="73" t="s">
        <v>17</v>
      </c>
      <c r="DN229" s="73" t="s">
        <v>17</v>
      </c>
      <c r="DO229" s="73" t="s">
        <v>17</v>
      </c>
      <c r="DP229" s="73" t="s">
        <v>17</v>
      </c>
      <c r="DQ229" s="73" t="s">
        <v>17</v>
      </c>
      <c r="DR229" s="73" t="s">
        <v>17</v>
      </c>
      <c r="DS229" s="73" t="s">
        <v>17</v>
      </c>
      <c r="DT229" s="73" t="s">
        <v>17</v>
      </c>
      <c r="DU229" s="73" t="s">
        <v>17</v>
      </c>
      <c r="DV229" s="73" t="s">
        <v>17</v>
      </c>
      <c r="DW229" s="73" t="s">
        <v>17</v>
      </c>
    </row>
    <row r="230" spans="1:127" s="74" customFormat="1" thickBot="1" x14ac:dyDescent="0.2">
      <c r="A230" s="161"/>
      <c r="B230" s="139" t="s">
        <v>15</v>
      </c>
      <c r="C230" s="140"/>
      <c r="D230" s="75"/>
      <c r="E230" s="138" t="s">
        <v>2</v>
      </c>
      <c r="F230" s="143"/>
      <c r="G230" s="138" t="s">
        <v>377</v>
      </c>
      <c r="H230" s="76"/>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c r="CB230" s="77"/>
      <c r="CC230" s="77"/>
      <c r="CD230" s="77"/>
      <c r="CE230" s="77"/>
      <c r="CF230" s="77"/>
      <c r="CG230" s="77"/>
      <c r="CH230" s="77"/>
      <c r="CI230" s="77"/>
      <c r="CJ230" s="77"/>
      <c r="CK230" s="77"/>
      <c r="CL230" s="77"/>
      <c r="CM230" s="77"/>
      <c r="CN230" s="77"/>
      <c r="CO230" s="77"/>
      <c r="CP230" s="77"/>
      <c r="CQ230" s="77"/>
      <c r="CR230" s="77"/>
      <c r="CS230" s="77"/>
      <c r="CT230" s="77"/>
      <c r="CU230" s="77"/>
      <c r="CV230" s="77"/>
      <c r="CW230" s="77"/>
      <c r="CX230" s="77"/>
      <c r="CY230" s="77"/>
      <c r="CZ230" s="77"/>
      <c r="DA230" s="77"/>
      <c r="DB230" s="77"/>
      <c r="DC230" s="77"/>
      <c r="DD230" s="77"/>
      <c r="DE230" s="77"/>
      <c r="DF230" s="77"/>
      <c r="DG230" s="77"/>
      <c r="DH230" s="77"/>
      <c r="DI230" s="77"/>
      <c r="DJ230" s="77"/>
      <c r="DK230" s="77"/>
      <c r="DL230" s="77"/>
      <c r="DM230" s="77"/>
      <c r="DN230" s="77"/>
      <c r="DO230" s="77"/>
      <c r="DP230" s="77"/>
      <c r="DQ230" s="77"/>
      <c r="DR230" s="77"/>
      <c r="DS230" s="77"/>
      <c r="DT230" s="77"/>
      <c r="DU230" s="77"/>
      <c r="DV230" s="77"/>
      <c r="DW230" s="77"/>
    </row>
    <row r="231" spans="1:127" s="74" customFormat="1" ht="13.5" customHeight="1" x14ac:dyDescent="0.15">
      <c r="A231" s="161" t="s">
        <v>19</v>
      </c>
      <c r="B231" s="70" t="s">
        <v>15</v>
      </c>
      <c r="C231" s="137"/>
      <c r="D231" s="141"/>
      <c r="E231" s="136" t="s">
        <v>2</v>
      </c>
      <c r="F231" s="147">
        <v>43045</v>
      </c>
      <c r="G231" s="136" t="s">
        <v>377</v>
      </c>
      <c r="H231" s="72" t="s">
        <v>379</v>
      </c>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c r="BE231" s="73"/>
      <c r="BF231" s="73"/>
      <c r="BG231" s="73"/>
      <c r="BH231" s="73"/>
      <c r="BI231" s="73" t="s">
        <v>380</v>
      </c>
      <c r="BJ231" s="73"/>
      <c r="BK231" s="73"/>
      <c r="BL231" s="73"/>
      <c r="BM231" s="73"/>
      <c r="BN231" s="73"/>
      <c r="BO231" s="73"/>
      <c r="BP231" s="73"/>
      <c r="BQ231" s="73"/>
      <c r="BR231" s="73"/>
      <c r="BS231" s="73"/>
      <c r="BT231" s="73"/>
      <c r="BU231" s="73"/>
      <c r="BV231" s="73" t="s">
        <v>380</v>
      </c>
      <c r="BW231" s="73"/>
      <c r="BX231" s="73"/>
      <c r="BY231" s="73"/>
      <c r="BZ231" s="73"/>
      <c r="CA231" s="73"/>
      <c r="CB231" s="73"/>
      <c r="CC231" s="73"/>
      <c r="CD231" s="73" t="s">
        <v>380</v>
      </c>
      <c r="CE231" s="73"/>
      <c r="CF231" s="73"/>
      <c r="CG231" s="73"/>
      <c r="CH231" s="73"/>
      <c r="CI231" s="73"/>
      <c r="CJ231" s="73"/>
      <c r="CK231" s="73"/>
      <c r="CL231" s="73"/>
      <c r="CM231" s="73"/>
      <c r="CN231" s="73"/>
      <c r="CO231" s="73"/>
      <c r="CP231" s="73"/>
      <c r="CQ231" s="73"/>
      <c r="CR231" s="73"/>
      <c r="CS231" s="73"/>
      <c r="CT231" s="73"/>
      <c r="CU231" s="73"/>
      <c r="CV231" s="73"/>
      <c r="CW231" s="73"/>
      <c r="CX231" s="73"/>
      <c r="CY231" s="73"/>
      <c r="CZ231" s="73"/>
      <c r="DA231" s="73"/>
      <c r="DB231" s="73"/>
      <c r="DC231" s="73"/>
      <c r="DD231" s="73"/>
      <c r="DE231" s="73"/>
      <c r="DF231" s="73"/>
      <c r="DG231" s="73"/>
      <c r="DH231" s="73"/>
      <c r="DI231" s="73"/>
      <c r="DJ231" s="73"/>
      <c r="DK231" s="73"/>
      <c r="DL231" s="73"/>
      <c r="DM231" s="73"/>
      <c r="DN231" s="73"/>
      <c r="DO231" s="73"/>
      <c r="DP231" s="73"/>
      <c r="DQ231" s="73"/>
      <c r="DR231" s="73"/>
      <c r="DS231" s="73"/>
      <c r="DT231" s="73"/>
      <c r="DU231" s="73"/>
      <c r="DV231" s="73"/>
      <c r="DW231" s="73"/>
    </row>
    <row r="232" spans="1:127" s="74" customFormat="1" thickBot="1" x14ac:dyDescent="0.2">
      <c r="A232" s="161"/>
      <c r="B232" s="139" t="s">
        <v>15</v>
      </c>
      <c r="C232" s="140"/>
      <c r="D232" s="142"/>
      <c r="E232" s="138" t="s">
        <v>2</v>
      </c>
      <c r="F232" s="138"/>
      <c r="G232" s="138" t="s">
        <v>377</v>
      </c>
      <c r="H232" s="76"/>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c r="BY232" s="77"/>
      <c r="BZ232" s="77"/>
      <c r="CA232" s="77"/>
      <c r="CB232" s="77"/>
      <c r="CC232" s="77"/>
      <c r="CD232" s="77"/>
      <c r="CE232" s="77"/>
      <c r="CF232" s="77"/>
      <c r="CG232" s="77"/>
      <c r="CH232" s="77"/>
      <c r="CI232" s="77"/>
      <c r="CJ232" s="77"/>
      <c r="CK232" s="77"/>
      <c r="CL232" s="77"/>
      <c r="CM232" s="77"/>
      <c r="CN232" s="77"/>
      <c r="CO232" s="77"/>
      <c r="CP232" s="77"/>
      <c r="CQ232" s="77"/>
      <c r="CR232" s="77"/>
      <c r="CS232" s="77"/>
      <c r="CT232" s="77"/>
      <c r="CU232" s="77"/>
      <c r="CV232" s="77"/>
      <c r="CW232" s="77"/>
      <c r="CX232" s="77"/>
      <c r="CY232" s="77"/>
      <c r="CZ232" s="77"/>
      <c r="DA232" s="77"/>
      <c r="DB232" s="77"/>
      <c r="DC232" s="77"/>
      <c r="DD232" s="77"/>
      <c r="DE232" s="77"/>
      <c r="DF232" s="77"/>
      <c r="DG232" s="77"/>
      <c r="DH232" s="77"/>
      <c r="DI232" s="77"/>
      <c r="DJ232" s="77"/>
      <c r="DK232" s="77"/>
      <c r="DL232" s="77"/>
      <c r="DM232" s="77"/>
      <c r="DN232" s="77"/>
      <c r="DO232" s="77"/>
      <c r="DP232" s="77"/>
      <c r="DQ232" s="77"/>
      <c r="DR232" s="77"/>
      <c r="DS232" s="77"/>
      <c r="DT232" s="77"/>
      <c r="DU232" s="77"/>
      <c r="DV232" s="77"/>
      <c r="DW232" s="77"/>
    </row>
    <row r="235" spans="1:127" x14ac:dyDescent="0.15">
      <c r="B235" s="51"/>
      <c r="C235" s="51"/>
      <c r="D235" s="79"/>
      <c r="E235" s="51"/>
      <c r="F235" s="51"/>
      <c r="G235" s="51"/>
      <c r="H235" s="51"/>
    </row>
    <row r="236" spans="1:127" x14ac:dyDescent="0.15">
      <c r="B236" s="51"/>
      <c r="C236" s="51"/>
      <c r="D236" s="79"/>
      <c r="E236" s="51"/>
      <c r="F236" s="51"/>
      <c r="G236" s="51"/>
      <c r="H236" s="51"/>
    </row>
    <row r="237" spans="1:127" x14ac:dyDescent="0.15">
      <c r="B237" s="51"/>
      <c r="C237" s="51"/>
      <c r="D237" s="80"/>
      <c r="E237" s="51"/>
      <c r="F237" s="51"/>
      <c r="G237" s="51"/>
      <c r="H237" s="51"/>
    </row>
    <row r="238" spans="1:127" x14ac:dyDescent="0.15">
      <c r="B238" s="51"/>
      <c r="C238" s="51"/>
      <c r="D238" s="80"/>
      <c r="E238" s="51"/>
      <c r="F238" s="51"/>
      <c r="G238" s="51"/>
      <c r="H238" s="51"/>
    </row>
    <row r="239" spans="1:127" x14ac:dyDescent="0.15">
      <c r="B239" s="51"/>
      <c r="C239" s="51"/>
      <c r="D239" s="79"/>
      <c r="E239" s="51"/>
      <c r="F239" s="51"/>
      <c r="G239" s="51"/>
      <c r="H239" s="51"/>
    </row>
    <row r="240" spans="1:127" x14ac:dyDescent="0.15">
      <c r="B240" s="51"/>
      <c r="C240" s="51"/>
      <c r="D240" s="79"/>
      <c r="E240" s="51"/>
      <c r="F240" s="51"/>
      <c r="G240" s="51"/>
      <c r="H240" s="51"/>
    </row>
  </sheetData>
  <mergeCells count="7">
    <mergeCell ref="A231:A232"/>
    <mergeCell ref="D5:H5"/>
    <mergeCell ref="B6:H6"/>
    <mergeCell ref="A229:A230"/>
    <mergeCell ref="B7:B184"/>
    <mergeCell ref="B185:B188"/>
    <mergeCell ref="B190:B228"/>
  </mergeCells>
  <phoneticPr fontId="2"/>
  <pageMargins left="0.7" right="0.7" top="0.75" bottom="0.75" header="0.3" footer="0.3"/>
  <pageSetup paperSize="9" scale="2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9"/>
  <sheetViews>
    <sheetView view="pageBreakPreview" zoomScaleNormal="70" zoomScaleSheetLayoutView="100" workbookViewId="0">
      <pane xSplit="2" topLeftCell="C1" activePane="topRight" state="frozen"/>
      <selection activeCell="F152" sqref="F152"/>
      <selection pane="topRight" activeCell="K14" sqref="K14"/>
    </sheetView>
  </sheetViews>
  <sheetFormatPr defaultRowHeight="13.5" x14ac:dyDescent="0.15"/>
  <cols>
    <col min="1" max="1" width="23.875" style="7" customWidth="1"/>
    <col min="2" max="2" width="17.75" style="7" customWidth="1"/>
    <col min="3" max="3" width="9.75" style="7" bestFit="1" customWidth="1"/>
    <col min="4" max="4" width="10.75" style="7" bestFit="1" customWidth="1"/>
    <col min="5" max="5" width="11.125" style="7" bestFit="1" customWidth="1"/>
    <col min="6" max="6" width="7.75" style="7" bestFit="1" customWidth="1"/>
    <col min="7" max="7" width="15.375" style="7" bestFit="1" customWidth="1"/>
    <col min="8" max="8" width="19.875" style="7" bestFit="1" customWidth="1"/>
    <col min="9" max="9" width="15.375" style="7" bestFit="1" customWidth="1"/>
    <col min="10" max="10" width="12.875" style="7" customWidth="1"/>
    <col min="11" max="11" width="7.125" style="7" customWidth="1"/>
    <col min="12" max="12" width="24.875" style="7" customWidth="1"/>
    <col min="13" max="13" width="36.375" style="7" bestFit="1" customWidth="1"/>
    <col min="14" max="14" width="26.375" style="7" customWidth="1"/>
    <col min="15" max="16384" width="9" style="7"/>
  </cols>
  <sheetData>
    <row r="1" spans="1:46" x14ac:dyDescent="0.15">
      <c r="A1" s="7" t="s">
        <v>39</v>
      </c>
    </row>
    <row r="2" spans="1:46" x14ac:dyDescent="0.15">
      <c r="A2" s="7" t="s">
        <v>185</v>
      </c>
    </row>
    <row r="3" spans="1:46" ht="54" x14ac:dyDescent="0.15">
      <c r="A3" s="106" t="s">
        <v>124</v>
      </c>
      <c r="B3" s="106" t="s">
        <v>125</v>
      </c>
      <c r="C3" s="106" t="s">
        <v>126</v>
      </c>
      <c r="D3" s="106" t="s">
        <v>127</v>
      </c>
      <c r="E3" s="106" t="s">
        <v>128</v>
      </c>
      <c r="F3" s="106" t="s">
        <v>129</v>
      </c>
      <c r="G3" s="106" t="s">
        <v>130</v>
      </c>
      <c r="H3" s="106" t="s">
        <v>131</v>
      </c>
      <c r="I3" s="106" t="s">
        <v>132</v>
      </c>
      <c r="J3" s="106" t="s">
        <v>133</v>
      </c>
      <c r="K3" s="106" t="s">
        <v>134</v>
      </c>
      <c r="L3" s="106" t="s">
        <v>135</v>
      </c>
      <c r="M3" s="106" t="s">
        <v>136</v>
      </c>
      <c r="N3" s="106" t="s">
        <v>137</v>
      </c>
      <c r="O3" s="106" t="s">
        <v>138</v>
      </c>
      <c r="P3" s="106" t="s">
        <v>139</v>
      </c>
      <c r="Q3" s="106" t="s">
        <v>140</v>
      </c>
      <c r="R3" s="106" t="s">
        <v>141</v>
      </c>
      <c r="S3" s="106" t="s">
        <v>142</v>
      </c>
      <c r="T3" s="106" t="s">
        <v>143</v>
      </c>
      <c r="U3" s="106" t="s">
        <v>144</v>
      </c>
      <c r="V3" s="106" t="s">
        <v>145</v>
      </c>
      <c r="W3" s="106" t="s">
        <v>146</v>
      </c>
      <c r="X3" s="106" t="s">
        <v>147</v>
      </c>
      <c r="Y3" s="106" t="s">
        <v>148</v>
      </c>
      <c r="Z3" s="106" t="s">
        <v>149</v>
      </c>
      <c r="AA3" s="106" t="s">
        <v>150</v>
      </c>
      <c r="AB3" s="106" t="s">
        <v>151</v>
      </c>
      <c r="AC3" s="106" t="s">
        <v>152</v>
      </c>
      <c r="AD3" s="106" t="s">
        <v>153</v>
      </c>
      <c r="AE3" s="106" t="s">
        <v>154</v>
      </c>
      <c r="AF3" s="106" t="s">
        <v>155</v>
      </c>
      <c r="AG3" s="106" t="s">
        <v>156</v>
      </c>
      <c r="AH3" s="106" t="s">
        <v>157</v>
      </c>
      <c r="AI3" s="106" t="s">
        <v>158</v>
      </c>
      <c r="AJ3" s="106" t="s">
        <v>159</v>
      </c>
      <c r="AK3" s="106" t="s">
        <v>160</v>
      </c>
      <c r="AL3" s="106" t="s">
        <v>161</v>
      </c>
      <c r="AM3" s="106" t="s">
        <v>162</v>
      </c>
      <c r="AN3" s="106" t="s">
        <v>163</v>
      </c>
      <c r="AO3" s="106" t="s">
        <v>164</v>
      </c>
      <c r="AP3" s="106" t="s">
        <v>165</v>
      </c>
      <c r="AQ3" s="106" t="s">
        <v>166</v>
      </c>
      <c r="AR3" s="106" t="s">
        <v>167</v>
      </c>
      <c r="AS3" s="106" t="s">
        <v>168</v>
      </c>
      <c r="AT3" s="106" t="s">
        <v>169</v>
      </c>
    </row>
    <row r="4" spans="1:46" x14ac:dyDescent="0.15">
      <c r="A4" s="94">
        <v>19</v>
      </c>
      <c r="B4" s="96" t="s">
        <v>54</v>
      </c>
      <c r="C4" s="96" t="s">
        <v>58</v>
      </c>
      <c r="D4" s="96" t="s">
        <v>170</v>
      </c>
      <c r="E4" s="96" t="s">
        <v>171</v>
      </c>
      <c r="F4" s="96" t="s">
        <v>172</v>
      </c>
      <c r="G4" s="96" t="s">
        <v>173</v>
      </c>
      <c r="H4" s="96" t="s">
        <v>174</v>
      </c>
      <c r="I4" s="96" t="s">
        <v>174</v>
      </c>
      <c r="J4" s="96" t="s">
        <v>175</v>
      </c>
      <c r="K4" s="96" t="s">
        <v>176</v>
      </c>
      <c r="L4" s="96" t="s">
        <v>176</v>
      </c>
      <c r="M4" s="94">
        <v>1</v>
      </c>
      <c r="N4" s="94">
        <v>123</v>
      </c>
      <c r="O4" s="96" t="s">
        <v>177</v>
      </c>
      <c r="P4" s="96" t="s">
        <v>178</v>
      </c>
      <c r="Q4" s="96" t="s">
        <v>179</v>
      </c>
      <c r="R4" s="96" t="s">
        <v>180</v>
      </c>
      <c r="S4" s="94">
        <v>1</v>
      </c>
      <c r="T4" s="96" t="s">
        <v>181</v>
      </c>
      <c r="U4" s="95" t="b">
        <v>0</v>
      </c>
      <c r="V4" s="94">
        <v>10</v>
      </c>
      <c r="W4" s="95" t="b">
        <v>0</v>
      </c>
      <c r="X4" s="94">
        <v>10</v>
      </c>
      <c r="Y4" s="96" t="s">
        <v>182</v>
      </c>
      <c r="Z4" s="94">
        <v>111</v>
      </c>
      <c r="AA4" s="94">
        <v>111</v>
      </c>
      <c r="AB4" s="96" t="s">
        <v>183</v>
      </c>
      <c r="AC4" s="96" t="s">
        <v>184</v>
      </c>
      <c r="AD4" s="94">
        <v>123</v>
      </c>
      <c r="AE4" s="94">
        <v>123</v>
      </c>
      <c r="AF4" s="94">
        <v>3</v>
      </c>
      <c r="AG4" s="94">
        <v>4</v>
      </c>
      <c r="AH4" s="94">
        <v>9.91</v>
      </c>
      <c r="AI4" s="94">
        <v>11.56</v>
      </c>
      <c r="AJ4" s="94">
        <v>4</v>
      </c>
      <c r="AK4" s="94">
        <v>18.18</v>
      </c>
      <c r="AL4" s="94">
        <v>4</v>
      </c>
      <c r="AM4" s="94">
        <v>1</v>
      </c>
      <c r="AN4" s="94">
        <v>1</v>
      </c>
      <c r="AO4" s="94">
        <v>1111</v>
      </c>
      <c r="AP4" s="95" t="b">
        <v>0</v>
      </c>
      <c r="AQ4" s="107">
        <v>43027.608064918983</v>
      </c>
      <c r="AR4" s="94">
        <v>9999</v>
      </c>
      <c r="AS4" s="107">
        <v>43040.588427465278</v>
      </c>
      <c r="AT4" s="94">
        <v>28</v>
      </c>
    </row>
    <row r="6" spans="1:46" x14ac:dyDescent="0.15">
      <c r="A6" s="7" t="s">
        <v>209</v>
      </c>
    </row>
    <row r="7" spans="1:46" ht="40.5" x14ac:dyDescent="0.15">
      <c r="A7" s="106" t="s">
        <v>150</v>
      </c>
      <c r="B7" s="106" t="s">
        <v>124</v>
      </c>
      <c r="C7" s="106" t="s">
        <v>186</v>
      </c>
      <c r="D7" s="106" t="s">
        <v>187</v>
      </c>
      <c r="E7" s="106" t="s">
        <v>188</v>
      </c>
      <c r="F7" s="106" t="s">
        <v>189</v>
      </c>
      <c r="G7" s="106" t="s">
        <v>190</v>
      </c>
      <c r="H7" s="106" t="s">
        <v>191</v>
      </c>
      <c r="I7" s="106" t="s">
        <v>192</v>
      </c>
      <c r="J7" s="106" t="s">
        <v>193</v>
      </c>
      <c r="K7" s="106" t="s">
        <v>194</v>
      </c>
      <c r="L7" s="106" t="s">
        <v>195</v>
      </c>
      <c r="M7" s="106" t="s">
        <v>196</v>
      </c>
      <c r="N7" s="106" t="s">
        <v>197</v>
      </c>
      <c r="O7" s="106" t="s">
        <v>198</v>
      </c>
      <c r="P7" s="106" t="s">
        <v>165</v>
      </c>
      <c r="Q7" s="106" t="s">
        <v>166</v>
      </c>
      <c r="R7" s="106" t="s">
        <v>167</v>
      </c>
      <c r="S7" s="106" t="s">
        <v>168</v>
      </c>
      <c r="T7" s="106" t="s">
        <v>169</v>
      </c>
    </row>
    <row r="8" spans="1:46" x14ac:dyDescent="0.15">
      <c r="A8" s="94">
        <v>28</v>
      </c>
      <c r="B8" s="94">
        <v>19</v>
      </c>
      <c r="C8" s="96" t="s">
        <v>199</v>
      </c>
      <c r="D8" s="96" t="s">
        <v>200</v>
      </c>
      <c r="E8" s="108" t="s">
        <v>201</v>
      </c>
      <c r="F8" s="108" t="s">
        <v>201</v>
      </c>
      <c r="G8" s="108" t="s">
        <v>201</v>
      </c>
      <c r="H8" s="96" t="s">
        <v>202</v>
      </c>
      <c r="I8" s="108" t="s">
        <v>201</v>
      </c>
      <c r="J8" s="96" t="s">
        <v>203</v>
      </c>
      <c r="K8" s="96" t="s">
        <v>204</v>
      </c>
      <c r="L8" s="107">
        <v>43027.607103321759</v>
      </c>
      <c r="M8" s="108" t="s">
        <v>201</v>
      </c>
      <c r="N8" s="94">
        <v>0</v>
      </c>
      <c r="O8" s="95" t="b">
        <v>0</v>
      </c>
      <c r="P8" s="95" t="b">
        <v>0</v>
      </c>
      <c r="Q8" s="107">
        <v>43027.607103321759</v>
      </c>
      <c r="R8" s="94">
        <v>9999</v>
      </c>
      <c r="S8" s="107">
        <v>43027.607103321759</v>
      </c>
      <c r="T8" s="94">
        <v>9999</v>
      </c>
    </row>
    <row r="10" spans="1:46" x14ac:dyDescent="0.15">
      <c r="A10" s="7" t="s">
        <v>208</v>
      </c>
    </row>
    <row r="11" spans="1:46" x14ac:dyDescent="0.15">
      <c r="A11" s="7" t="s">
        <v>209</v>
      </c>
    </row>
    <row r="12" spans="1:46" ht="40.5" x14ac:dyDescent="0.15">
      <c r="A12" s="106" t="s">
        <v>150</v>
      </c>
      <c r="B12" s="106" t="s">
        <v>124</v>
      </c>
      <c r="C12" s="106" t="s">
        <v>186</v>
      </c>
      <c r="D12" s="106" t="s">
        <v>187</v>
      </c>
      <c r="E12" s="106" t="s">
        <v>188</v>
      </c>
      <c r="F12" s="106" t="s">
        <v>189</v>
      </c>
      <c r="G12" s="106" t="s">
        <v>190</v>
      </c>
      <c r="H12" s="106" t="s">
        <v>191</v>
      </c>
      <c r="I12" s="106" t="s">
        <v>192</v>
      </c>
      <c r="J12" s="106" t="s">
        <v>193</v>
      </c>
      <c r="K12" s="106" t="s">
        <v>194</v>
      </c>
      <c r="L12" s="106" t="s">
        <v>195</v>
      </c>
      <c r="M12" s="106" t="s">
        <v>196</v>
      </c>
      <c r="N12" s="106" t="s">
        <v>197</v>
      </c>
      <c r="O12" s="106" t="s">
        <v>198</v>
      </c>
      <c r="P12" s="106" t="s">
        <v>165</v>
      </c>
      <c r="Q12" s="106" t="s">
        <v>166</v>
      </c>
      <c r="R12" s="106" t="s">
        <v>167</v>
      </c>
      <c r="S12" s="106" t="s">
        <v>168</v>
      </c>
      <c r="T12" s="106" t="s">
        <v>169</v>
      </c>
    </row>
    <row r="13" spans="1:46" x14ac:dyDescent="0.15">
      <c r="A13" s="94">
        <v>34</v>
      </c>
      <c r="B13" s="108" t="s">
        <v>201</v>
      </c>
      <c r="C13" s="96" t="s">
        <v>205</v>
      </c>
      <c r="D13" s="96" t="s">
        <v>200</v>
      </c>
      <c r="E13" s="108" t="s">
        <v>201</v>
      </c>
      <c r="F13" s="108" t="s">
        <v>201</v>
      </c>
      <c r="G13" s="108" t="s">
        <v>201</v>
      </c>
      <c r="H13" s="96" t="s">
        <v>206</v>
      </c>
      <c r="I13" s="108" t="s">
        <v>201</v>
      </c>
      <c r="J13" s="96" t="s">
        <v>207</v>
      </c>
      <c r="K13" s="96" t="s">
        <v>204</v>
      </c>
      <c r="L13" s="107">
        <v>43040.592635844907</v>
      </c>
      <c r="M13" s="108" t="s">
        <v>201</v>
      </c>
      <c r="N13" s="94">
        <v>0</v>
      </c>
      <c r="O13" s="95" t="b">
        <v>0</v>
      </c>
      <c r="P13" s="95" t="b">
        <v>0</v>
      </c>
      <c r="Q13" s="107">
        <v>43040.592635844907</v>
      </c>
      <c r="R13" s="94">
        <v>9999</v>
      </c>
      <c r="S13" s="107">
        <v>43040.592635844907</v>
      </c>
      <c r="T13" s="94">
        <v>9999</v>
      </c>
    </row>
    <row r="43" spans="1:14" x14ac:dyDescent="0.15">
      <c r="A43" s="83"/>
      <c r="B43" s="91"/>
      <c r="C43" s="83"/>
      <c r="D43" s="83"/>
      <c r="E43" s="83"/>
      <c r="F43" s="83"/>
      <c r="G43" s="83"/>
      <c r="H43" s="83"/>
      <c r="I43" s="83"/>
      <c r="J43" s="83"/>
      <c r="K43"/>
      <c r="L43"/>
      <c r="M43"/>
      <c r="N43"/>
    </row>
    <row r="46" spans="1:14" x14ac:dyDescent="0.15">
      <c r="A46" s="7" t="s">
        <v>40</v>
      </c>
    </row>
    <row r="47" spans="1:14" x14ac:dyDescent="0.15">
      <c r="A47" s="83" t="s">
        <v>38</v>
      </c>
      <c r="B47" s="83"/>
      <c r="C47" s="83"/>
      <c r="D47" s="83"/>
      <c r="E47" s="83"/>
      <c r="F47" s="83"/>
      <c r="G47" s="83"/>
      <c r="H47" s="83"/>
      <c r="I47" s="83"/>
      <c r="J47" s="83"/>
      <c r="K47"/>
      <c r="L47"/>
      <c r="M47"/>
      <c r="N47"/>
    </row>
    <row r="48" spans="1:14" ht="27" x14ac:dyDescent="0.15">
      <c r="A48" s="84" t="s">
        <v>25</v>
      </c>
      <c r="B48" s="84" t="s">
        <v>26</v>
      </c>
      <c r="C48" s="84" t="s">
        <v>27</v>
      </c>
      <c r="D48" s="84" t="s">
        <v>28</v>
      </c>
      <c r="E48" s="84" t="s">
        <v>29</v>
      </c>
      <c r="F48" s="84" t="s">
        <v>30</v>
      </c>
      <c r="G48" s="84" t="s">
        <v>31</v>
      </c>
      <c r="H48" s="84" t="s">
        <v>32</v>
      </c>
      <c r="I48" s="84" t="s">
        <v>33</v>
      </c>
      <c r="J48" s="84" t="s">
        <v>34</v>
      </c>
      <c r="K48" s="43"/>
      <c r="L48" s="43"/>
      <c r="M48" s="43"/>
      <c r="N48" s="43"/>
    </row>
    <row r="49" spans="1:14" x14ac:dyDescent="0.15">
      <c r="A49" s="85">
        <v>9876532</v>
      </c>
      <c r="B49" s="85">
        <v>13</v>
      </c>
      <c r="C49" s="86" t="s">
        <v>35</v>
      </c>
      <c r="D49" s="86" t="s">
        <v>35</v>
      </c>
      <c r="E49" s="86" t="s">
        <v>35</v>
      </c>
      <c r="F49" s="89">
        <v>66</v>
      </c>
      <c r="G49" s="85">
        <v>10001</v>
      </c>
      <c r="H49" s="88">
        <v>42833.850555555553</v>
      </c>
      <c r="I49" s="85">
        <v>10001</v>
      </c>
      <c r="J49" s="87">
        <v>42965.769745370373</v>
      </c>
      <c r="K49"/>
      <c r="L49"/>
      <c r="M49"/>
      <c r="N49"/>
    </row>
    <row r="50" spans="1:14" x14ac:dyDescent="0.15">
      <c r="A50" s="85">
        <v>9876532</v>
      </c>
      <c r="B50" s="85">
        <v>14</v>
      </c>
      <c r="C50" s="86" t="s">
        <v>35</v>
      </c>
      <c r="D50" s="86" t="s">
        <v>35</v>
      </c>
      <c r="E50" s="86" t="s">
        <v>35</v>
      </c>
      <c r="F50" s="89" t="s">
        <v>18</v>
      </c>
      <c r="G50" s="85">
        <v>10001</v>
      </c>
      <c r="H50" s="88">
        <v>42833.850555555553</v>
      </c>
      <c r="I50" s="85">
        <v>10001</v>
      </c>
      <c r="J50" s="87">
        <v>42965.769745370373</v>
      </c>
      <c r="K50"/>
      <c r="L50"/>
      <c r="M50"/>
      <c r="N50"/>
    </row>
    <row r="51" spans="1:14" x14ac:dyDescent="0.15">
      <c r="A51" s="85">
        <v>9876532</v>
      </c>
      <c r="B51" s="85">
        <v>19</v>
      </c>
      <c r="C51" s="86" t="s">
        <v>35</v>
      </c>
      <c r="D51" s="86" t="s">
        <v>35</v>
      </c>
      <c r="E51" s="86" t="s">
        <v>35</v>
      </c>
      <c r="F51" s="89" t="s">
        <v>18</v>
      </c>
      <c r="G51" s="85">
        <v>10001</v>
      </c>
      <c r="H51" s="88">
        <v>42833.850555555553</v>
      </c>
      <c r="I51" s="85">
        <v>10001</v>
      </c>
      <c r="J51" s="87">
        <v>42965.769741215277</v>
      </c>
      <c r="K51"/>
      <c r="L51"/>
      <c r="M51"/>
      <c r="N51"/>
    </row>
    <row r="52" spans="1:14" x14ac:dyDescent="0.15">
      <c r="A52" s="85">
        <v>9876532</v>
      </c>
      <c r="B52" s="85">
        <v>42</v>
      </c>
      <c r="C52" s="86" t="s">
        <v>35</v>
      </c>
      <c r="D52" s="86" t="s">
        <v>35</v>
      </c>
      <c r="E52" s="86" t="s">
        <v>35</v>
      </c>
      <c r="F52" s="89" t="s">
        <v>18</v>
      </c>
      <c r="G52" s="85">
        <v>10001</v>
      </c>
      <c r="H52" s="88">
        <v>42833.850555555553</v>
      </c>
      <c r="I52" s="85">
        <v>10001</v>
      </c>
      <c r="J52" s="87">
        <v>42965.769739606483</v>
      </c>
      <c r="K52"/>
      <c r="L52"/>
      <c r="M52"/>
      <c r="N52"/>
    </row>
    <row r="53" spans="1:14" x14ac:dyDescent="0.15">
      <c r="A53" s="85">
        <v>9876532</v>
      </c>
      <c r="B53" s="85">
        <v>43</v>
      </c>
      <c r="C53" s="86" t="s">
        <v>35</v>
      </c>
      <c r="D53" s="86" t="s">
        <v>35</v>
      </c>
      <c r="E53" s="86" t="s">
        <v>35</v>
      </c>
      <c r="F53" s="89" t="s">
        <v>18</v>
      </c>
      <c r="G53" s="85">
        <v>10001</v>
      </c>
      <c r="H53" s="88">
        <v>42833.850555555553</v>
      </c>
      <c r="I53" s="85">
        <v>10001</v>
      </c>
      <c r="J53" s="87">
        <v>42965.769739224539</v>
      </c>
      <c r="K53" s="43"/>
      <c r="L53" s="43"/>
      <c r="M53" s="43"/>
      <c r="N53" s="43"/>
    </row>
    <row r="54" spans="1:14" x14ac:dyDescent="0.15">
      <c r="A54" s="85">
        <v>9876532</v>
      </c>
      <c r="B54" s="85">
        <v>44</v>
      </c>
      <c r="C54" s="86" t="s">
        <v>35</v>
      </c>
      <c r="D54" s="86" t="s">
        <v>35</v>
      </c>
      <c r="E54" s="86" t="s">
        <v>35</v>
      </c>
      <c r="F54" s="89" t="s">
        <v>18</v>
      </c>
      <c r="G54" s="85">
        <v>10001</v>
      </c>
      <c r="H54" s="88">
        <v>42833.850555555553</v>
      </c>
      <c r="I54" s="85">
        <v>10001</v>
      </c>
      <c r="J54" s="87">
        <v>42965.769740335651</v>
      </c>
      <c r="K54" s="44"/>
      <c r="L54" s="44"/>
      <c r="M54" s="44"/>
      <c r="N54" s="44"/>
    </row>
    <row r="55" spans="1:14" x14ac:dyDescent="0.15">
      <c r="A55" s="85">
        <v>9876532</v>
      </c>
      <c r="B55" s="85">
        <v>45</v>
      </c>
      <c r="C55" s="86" t="s">
        <v>35</v>
      </c>
      <c r="D55" s="86" t="s">
        <v>35</v>
      </c>
      <c r="E55" s="86" t="s">
        <v>35</v>
      </c>
      <c r="F55" s="89" t="s">
        <v>18</v>
      </c>
      <c r="G55" s="85">
        <v>10001</v>
      </c>
      <c r="H55" s="88">
        <v>42833.850555555553</v>
      </c>
      <c r="I55" s="85">
        <v>10001</v>
      </c>
      <c r="J55" s="87">
        <v>42965.769740069445</v>
      </c>
      <c r="K55" s="43"/>
      <c r="L55" s="43"/>
      <c r="M55" s="43"/>
      <c r="N55" s="43"/>
    </row>
    <row r="56" spans="1:14" x14ac:dyDescent="0.15">
      <c r="A56" s="85">
        <v>9876532</v>
      </c>
      <c r="B56" s="85">
        <v>46</v>
      </c>
      <c r="C56" s="86" t="s">
        <v>35</v>
      </c>
      <c r="D56" s="86" t="s">
        <v>35</v>
      </c>
      <c r="E56" s="86" t="s">
        <v>35</v>
      </c>
      <c r="F56" s="89" t="s">
        <v>18</v>
      </c>
      <c r="G56" s="85">
        <v>10001</v>
      </c>
      <c r="H56" s="88">
        <v>42833.850555555553</v>
      </c>
      <c r="I56" s="85">
        <v>10001</v>
      </c>
      <c r="J56" s="87">
        <v>42963.7040003125</v>
      </c>
      <c r="K56" s="44"/>
      <c r="L56" s="44"/>
      <c r="M56" s="44"/>
      <c r="N56" s="44"/>
    </row>
    <row r="59" spans="1:14" x14ac:dyDescent="0.15">
      <c r="A59" s="7" t="s">
        <v>41</v>
      </c>
    </row>
    <row r="60" spans="1:14" x14ac:dyDescent="0.15">
      <c r="A60" s="83" t="s">
        <v>38</v>
      </c>
      <c r="B60" s="83"/>
      <c r="C60" s="83"/>
      <c r="D60" s="83"/>
      <c r="E60" s="83"/>
      <c r="F60" s="83"/>
      <c r="G60" s="83"/>
      <c r="H60" s="83"/>
      <c r="I60" s="83"/>
      <c r="J60" s="83"/>
    </row>
    <row r="61" spans="1:14" ht="27" x14ac:dyDescent="0.15">
      <c r="A61" s="84" t="s">
        <v>25</v>
      </c>
      <c r="B61" s="84" t="s">
        <v>26</v>
      </c>
      <c r="C61" s="84" t="s">
        <v>27</v>
      </c>
      <c r="D61" s="84" t="s">
        <v>28</v>
      </c>
      <c r="E61" s="84" t="s">
        <v>29</v>
      </c>
      <c r="F61" s="84" t="s">
        <v>30</v>
      </c>
      <c r="G61" s="84" t="s">
        <v>31</v>
      </c>
      <c r="H61" s="84" t="s">
        <v>32</v>
      </c>
      <c r="I61" s="84" t="s">
        <v>33</v>
      </c>
      <c r="J61" s="84" t="s">
        <v>34</v>
      </c>
    </row>
    <row r="62" spans="1:14" x14ac:dyDescent="0.15">
      <c r="A62" s="85">
        <v>9876532</v>
      </c>
      <c r="B62" s="85">
        <v>13</v>
      </c>
      <c r="C62" s="86" t="s">
        <v>35</v>
      </c>
      <c r="D62" s="86" t="s">
        <v>35</v>
      </c>
      <c r="E62" s="86" t="s">
        <v>35</v>
      </c>
      <c r="F62" s="89" t="s">
        <v>36</v>
      </c>
      <c r="G62" s="85">
        <v>10001</v>
      </c>
      <c r="H62" s="88">
        <v>42833.850555497687</v>
      </c>
      <c r="I62" s="85">
        <v>10001</v>
      </c>
      <c r="J62" s="87">
        <v>42965.769740937503</v>
      </c>
    </row>
    <row r="63" spans="1:14" x14ac:dyDescent="0.15">
      <c r="A63" s="85">
        <v>9876532</v>
      </c>
      <c r="B63" s="85">
        <v>14</v>
      </c>
      <c r="C63" s="86" t="s">
        <v>35</v>
      </c>
      <c r="D63" s="86" t="s">
        <v>35</v>
      </c>
      <c r="E63" s="86" t="s">
        <v>35</v>
      </c>
      <c r="F63" s="90">
        <v>1</v>
      </c>
      <c r="G63" s="85">
        <v>10001</v>
      </c>
      <c r="H63" s="88">
        <v>42833.850555497687</v>
      </c>
      <c r="I63" s="85">
        <v>10001</v>
      </c>
      <c r="J63" s="87">
        <v>42965.769740671298</v>
      </c>
    </row>
    <row r="64" spans="1:14" x14ac:dyDescent="0.15">
      <c r="A64" s="85">
        <v>9876532</v>
      </c>
      <c r="B64" s="85">
        <v>19</v>
      </c>
      <c r="C64" s="86" t="s">
        <v>35</v>
      </c>
      <c r="D64" s="86" t="s">
        <v>35</v>
      </c>
      <c r="E64" s="86" t="s">
        <v>35</v>
      </c>
      <c r="F64" s="89" t="s">
        <v>37</v>
      </c>
      <c r="G64" s="85">
        <v>10001</v>
      </c>
      <c r="H64" s="88">
        <v>42833.850555555553</v>
      </c>
      <c r="I64" s="85">
        <v>10001</v>
      </c>
      <c r="J64" s="87">
        <v>42965.769741215277</v>
      </c>
    </row>
    <row r="65" spans="1:10" x14ac:dyDescent="0.15">
      <c r="A65" s="85">
        <v>9876532</v>
      </c>
      <c r="B65" s="85">
        <v>42</v>
      </c>
      <c r="C65" s="86" t="s">
        <v>35</v>
      </c>
      <c r="D65" s="86" t="s">
        <v>35</v>
      </c>
      <c r="E65" s="86" t="s">
        <v>35</v>
      </c>
      <c r="F65" s="90">
        <v>1</v>
      </c>
      <c r="G65" s="85">
        <v>10001</v>
      </c>
      <c r="H65" s="88">
        <v>42833.850555555553</v>
      </c>
      <c r="I65" s="85">
        <v>10001</v>
      </c>
      <c r="J65" s="87">
        <v>42965.769739606483</v>
      </c>
    </row>
    <row r="66" spans="1:10" x14ac:dyDescent="0.15">
      <c r="A66" s="85">
        <v>9876532</v>
      </c>
      <c r="B66" s="85">
        <v>43</v>
      </c>
      <c r="C66" s="86" t="s">
        <v>35</v>
      </c>
      <c r="D66" s="86" t="s">
        <v>35</v>
      </c>
      <c r="E66" s="86" t="s">
        <v>35</v>
      </c>
      <c r="F66" s="89" t="s">
        <v>37</v>
      </c>
      <c r="G66" s="85">
        <v>10001</v>
      </c>
      <c r="H66" s="88">
        <v>42833.850555555553</v>
      </c>
      <c r="I66" s="85">
        <v>10001</v>
      </c>
      <c r="J66" s="87">
        <v>42965.769739224539</v>
      </c>
    </row>
    <row r="67" spans="1:10" x14ac:dyDescent="0.15">
      <c r="A67" s="85">
        <v>9876532</v>
      </c>
      <c r="B67" s="85">
        <v>44</v>
      </c>
      <c r="C67" s="86" t="s">
        <v>35</v>
      </c>
      <c r="D67" s="86" t="s">
        <v>35</v>
      </c>
      <c r="E67" s="86" t="s">
        <v>35</v>
      </c>
      <c r="F67" s="90">
        <v>1</v>
      </c>
      <c r="G67" s="85">
        <v>10001</v>
      </c>
      <c r="H67" s="88">
        <v>42833.850555555553</v>
      </c>
      <c r="I67" s="85">
        <v>10001</v>
      </c>
      <c r="J67" s="87">
        <v>42965.769740335651</v>
      </c>
    </row>
    <row r="68" spans="1:10" x14ac:dyDescent="0.15">
      <c r="A68" s="85">
        <v>9876532</v>
      </c>
      <c r="B68" s="85">
        <v>45</v>
      </c>
      <c r="C68" s="86" t="s">
        <v>35</v>
      </c>
      <c r="D68" s="86" t="s">
        <v>35</v>
      </c>
      <c r="E68" s="86" t="s">
        <v>35</v>
      </c>
      <c r="F68" s="89" t="s">
        <v>37</v>
      </c>
      <c r="G68" s="85">
        <v>10001</v>
      </c>
      <c r="H68" s="88">
        <v>42833.850555555553</v>
      </c>
      <c r="I68" s="85">
        <v>10001</v>
      </c>
      <c r="J68" s="87">
        <v>42965.769740069445</v>
      </c>
    </row>
    <row r="69" spans="1:10" x14ac:dyDescent="0.15">
      <c r="A69" s="85">
        <v>9876532</v>
      </c>
      <c r="B69" s="85">
        <v>46</v>
      </c>
      <c r="C69" s="86" t="s">
        <v>35</v>
      </c>
      <c r="D69" s="86" t="s">
        <v>35</v>
      </c>
      <c r="E69" s="86" t="s">
        <v>35</v>
      </c>
      <c r="F69" s="89" t="s">
        <v>37</v>
      </c>
      <c r="G69" s="85">
        <v>10001</v>
      </c>
      <c r="H69" s="88">
        <v>42833.850555555553</v>
      </c>
      <c r="I69" s="85">
        <v>10001</v>
      </c>
      <c r="J69" s="87">
        <v>42963.7040003125</v>
      </c>
    </row>
  </sheetData>
  <phoneticPr fontId="2"/>
  <pageMargins left="0.7" right="0.7" top="0.75" bottom="0.75" header="0.3" footer="0.3"/>
  <pageSetup paperSize="9" scale="6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65"/>
  <sheetViews>
    <sheetView zoomScaleNormal="100" zoomScaleSheetLayoutView="100" workbookViewId="0">
      <selection activeCell="Q140" sqref="A140:XFD140"/>
    </sheetView>
  </sheetViews>
  <sheetFormatPr defaultRowHeight="13.5" x14ac:dyDescent="0.15"/>
  <cols>
    <col min="1" max="1" width="12.125" bestFit="1" customWidth="1"/>
    <col min="3" max="3" width="8.25" bestFit="1" customWidth="1"/>
    <col min="4" max="4" width="8.875" bestFit="1" customWidth="1"/>
    <col min="5" max="5" width="8.125" bestFit="1" customWidth="1"/>
    <col min="6" max="6" width="7.75" bestFit="1" customWidth="1"/>
    <col min="7" max="7" width="15.75" customWidth="1"/>
    <col min="8" max="8" width="19.375" customWidth="1"/>
    <col min="9" max="9" width="15.625" bestFit="1" customWidth="1"/>
    <col min="10" max="10" width="12.375" bestFit="1" customWidth="1"/>
  </cols>
  <sheetData>
    <row r="1" spans="1:46" x14ac:dyDescent="0.15">
      <c r="A1" t="s">
        <v>48</v>
      </c>
    </row>
    <row r="2" spans="1:46" x14ac:dyDescent="0.15">
      <c r="A2" s="7" t="s">
        <v>44</v>
      </c>
      <c r="B2" s="7"/>
      <c r="C2" s="7"/>
      <c r="D2" s="7"/>
      <c r="E2" s="7"/>
      <c r="F2" s="7"/>
      <c r="G2" s="7"/>
      <c r="H2" s="7"/>
      <c r="I2" s="7"/>
      <c r="J2" s="7"/>
    </row>
    <row r="3" spans="1:46" x14ac:dyDescent="0.15">
      <c r="A3" s="7" t="s">
        <v>185</v>
      </c>
      <c r="B3" s="7"/>
      <c r="C3" s="7"/>
      <c r="D3" s="7"/>
      <c r="E3" s="7"/>
      <c r="F3" s="7"/>
      <c r="G3" s="7"/>
      <c r="H3" s="7"/>
      <c r="I3" s="7"/>
      <c r="J3" s="7"/>
    </row>
    <row r="4" spans="1:46" ht="54" x14ac:dyDescent="0.15">
      <c r="A4" s="106" t="s">
        <v>124</v>
      </c>
      <c r="B4" s="106" t="s">
        <v>125</v>
      </c>
      <c r="C4" s="106" t="s">
        <v>126</v>
      </c>
      <c r="D4" s="106" t="s">
        <v>127</v>
      </c>
      <c r="E4" s="106" t="s">
        <v>128</v>
      </c>
      <c r="F4" s="106" t="s">
        <v>129</v>
      </c>
      <c r="G4" s="106" t="s">
        <v>130</v>
      </c>
      <c r="H4" s="106" t="s">
        <v>131</v>
      </c>
      <c r="I4" s="106" t="s">
        <v>132</v>
      </c>
      <c r="J4" s="106" t="s">
        <v>133</v>
      </c>
      <c r="K4" s="106" t="s">
        <v>134</v>
      </c>
      <c r="L4" s="106" t="s">
        <v>135</v>
      </c>
      <c r="M4" s="106" t="s">
        <v>136</v>
      </c>
      <c r="N4" s="106" t="s">
        <v>137</v>
      </c>
      <c r="O4" s="106" t="s">
        <v>138</v>
      </c>
      <c r="P4" s="106" t="s">
        <v>139</v>
      </c>
      <c r="Q4" s="106" t="s">
        <v>140</v>
      </c>
      <c r="R4" s="106" t="s">
        <v>141</v>
      </c>
      <c r="S4" s="106" t="s">
        <v>142</v>
      </c>
      <c r="T4" s="106" t="s">
        <v>143</v>
      </c>
      <c r="U4" s="106" t="s">
        <v>144</v>
      </c>
      <c r="V4" s="106" t="s">
        <v>145</v>
      </c>
      <c r="W4" s="106" t="s">
        <v>146</v>
      </c>
      <c r="X4" s="106" t="s">
        <v>147</v>
      </c>
      <c r="Y4" s="106" t="s">
        <v>148</v>
      </c>
      <c r="Z4" s="106" t="s">
        <v>149</v>
      </c>
      <c r="AA4" s="106" t="s">
        <v>150</v>
      </c>
      <c r="AB4" s="106" t="s">
        <v>151</v>
      </c>
      <c r="AC4" s="106" t="s">
        <v>152</v>
      </c>
      <c r="AD4" s="106" t="s">
        <v>153</v>
      </c>
      <c r="AE4" s="106" t="s">
        <v>154</v>
      </c>
      <c r="AF4" s="106" t="s">
        <v>155</v>
      </c>
      <c r="AG4" s="106" t="s">
        <v>156</v>
      </c>
      <c r="AH4" s="106" t="s">
        <v>157</v>
      </c>
      <c r="AI4" s="106" t="s">
        <v>158</v>
      </c>
      <c r="AJ4" s="106" t="s">
        <v>159</v>
      </c>
      <c r="AK4" s="106" t="s">
        <v>160</v>
      </c>
      <c r="AL4" s="106" t="s">
        <v>161</v>
      </c>
      <c r="AM4" s="106" t="s">
        <v>162</v>
      </c>
      <c r="AN4" s="106" t="s">
        <v>163</v>
      </c>
      <c r="AO4" s="106" t="s">
        <v>164</v>
      </c>
      <c r="AP4" s="106" t="s">
        <v>165</v>
      </c>
      <c r="AQ4" s="106" t="s">
        <v>166</v>
      </c>
      <c r="AR4" s="106" t="s">
        <v>167</v>
      </c>
      <c r="AS4" s="106" t="s">
        <v>168</v>
      </c>
      <c r="AT4" s="106" t="s">
        <v>169</v>
      </c>
    </row>
    <row r="5" spans="1:46" x14ac:dyDescent="0.15">
      <c r="A5" s="94">
        <v>19</v>
      </c>
      <c r="B5" s="96" t="s">
        <v>291</v>
      </c>
      <c r="C5" s="96" t="s">
        <v>293</v>
      </c>
      <c r="D5" s="96" t="s">
        <v>170</v>
      </c>
      <c r="E5" s="96" t="s">
        <v>171</v>
      </c>
      <c r="F5" s="96" t="s">
        <v>172</v>
      </c>
      <c r="G5" s="96" t="s">
        <v>173</v>
      </c>
      <c r="H5" s="96" t="s">
        <v>174</v>
      </c>
      <c r="I5" s="96" t="s">
        <v>174</v>
      </c>
      <c r="J5" s="96" t="s">
        <v>175</v>
      </c>
      <c r="K5" s="96" t="s">
        <v>176</v>
      </c>
      <c r="L5" s="96" t="s">
        <v>176</v>
      </c>
      <c r="M5" s="94">
        <v>1</v>
      </c>
      <c r="N5" s="94">
        <v>123</v>
      </c>
      <c r="O5" s="96" t="s">
        <v>177</v>
      </c>
      <c r="P5" s="96" t="s">
        <v>178</v>
      </c>
      <c r="Q5" s="96" t="s">
        <v>179</v>
      </c>
      <c r="R5" s="96" t="s">
        <v>180</v>
      </c>
      <c r="S5" s="94">
        <v>1</v>
      </c>
      <c r="T5" s="96" t="s">
        <v>181</v>
      </c>
      <c r="U5" s="95" t="b">
        <v>0</v>
      </c>
      <c r="V5" s="94">
        <v>10</v>
      </c>
      <c r="W5" s="95" t="b">
        <v>0</v>
      </c>
      <c r="X5" s="94">
        <v>10</v>
      </c>
      <c r="Y5" s="96" t="s">
        <v>182</v>
      </c>
      <c r="Z5" s="94">
        <v>111</v>
      </c>
      <c r="AA5" s="94">
        <v>111</v>
      </c>
      <c r="AB5" s="96" t="s">
        <v>183</v>
      </c>
      <c r="AC5" s="96" t="s">
        <v>184</v>
      </c>
      <c r="AD5" s="94">
        <v>123</v>
      </c>
      <c r="AE5" s="94">
        <v>123</v>
      </c>
      <c r="AF5" s="94">
        <v>3</v>
      </c>
      <c r="AG5" s="94">
        <v>4</v>
      </c>
      <c r="AH5" s="94">
        <v>9.91</v>
      </c>
      <c r="AI5" s="94">
        <v>11.56</v>
      </c>
      <c r="AJ5" s="94">
        <v>4</v>
      </c>
      <c r="AK5" s="94">
        <v>18.18</v>
      </c>
      <c r="AL5" s="94">
        <v>4</v>
      </c>
      <c r="AM5" s="94">
        <v>1</v>
      </c>
      <c r="AN5" s="94">
        <v>1</v>
      </c>
      <c r="AO5" s="94">
        <v>1111</v>
      </c>
      <c r="AP5" s="95" t="b">
        <v>0</v>
      </c>
      <c r="AQ5" s="107">
        <v>43027.608064918983</v>
      </c>
      <c r="AR5" s="94">
        <v>9999</v>
      </c>
      <c r="AS5" s="107">
        <v>43041.731132615743</v>
      </c>
      <c r="AT5" s="94">
        <v>28</v>
      </c>
    </row>
    <row r="6" spans="1:46" x14ac:dyDescent="0.15">
      <c r="A6" s="7"/>
      <c r="B6" s="7"/>
      <c r="C6" s="7"/>
      <c r="D6" s="7"/>
      <c r="E6" s="7"/>
      <c r="F6" s="7"/>
      <c r="G6" s="7"/>
      <c r="H6" s="7"/>
      <c r="I6" s="7"/>
      <c r="J6" s="7"/>
    </row>
    <row r="7" spans="1:46" x14ac:dyDescent="0.15">
      <c r="A7" s="7" t="s">
        <v>281</v>
      </c>
      <c r="B7" s="7"/>
      <c r="C7" s="7"/>
      <c r="D7" s="7"/>
      <c r="E7" s="7"/>
      <c r="F7" s="7"/>
      <c r="G7" s="7"/>
      <c r="H7" s="7"/>
      <c r="I7" s="7"/>
      <c r="J7" s="7"/>
    </row>
    <row r="8" spans="1:46" x14ac:dyDescent="0.15">
      <c r="A8" s="7" t="s">
        <v>185</v>
      </c>
      <c r="B8" s="7"/>
      <c r="C8" s="7"/>
      <c r="D8" s="7"/>
      <c r="E8" s="7"/>
      <c r="F8" s="7"/>
      <c r="G8" s="7"/>
      <c r="H8" s="7"/>
      <c r="I8" s="7"/>
      <c r="J8" s="7"/>
    </row>
    <row r="9" spans="1:46" ht="54" x14ac:dyDescent="0.15">
      <c r="A9" s="106" t="s">
        <v>124</v>
      </c>
      <c r="B9" s="106" t="s">
        <v>125</v>
      </c>
      <c r="C9" s="106" t="s">
        <v>126</v>
      </c>
      <c r="D9" s="106" t="s">
        <v>127</v>
      </c>
      <c r="E9" s="106" t="s">
        <v>128</v>
      </c>
      <c r="F9" s="106" t="s">
        <v>129</v>
      </c>
      <c r="G9" s="106" t="s">
        <v>130</v>
      </c>
      <c r="H9" s="106" t="s">
        <v>131</v>
      </c>
      <c r="I9" s="106" t="s">
        <v>132</v>
      </c>
      <c r="J9" s="106" t="s">
        <v>133</v>
      </c>
      <c r="K9" s="106" t="s">
        <v>134</v>
      </c>
      <c r="L9" s="106" t="s">
        <v>135</v>
      </c>
      <c r="M9" s="106" t="s">
        <v>136</v>
      </c>
      <c r="N9" s="106" t="s">
        <v>137</v>
      </c>
      <c r="O9" s="106" t="s">
        <v>138</v>
      </c>
      <c r="P9" s="106" t="s">
        <v>139</v>
      </c>
      <c r="Q9" s="106" t="s">
        <v>140</v>
      </c>
      <c r="R9" s="106" t="s">
        <v>141</v>
      </c>
      <c r="S9" s="106" t="s">
        <v>142</v>
      </c>
      <c r="T9" s="106" t="s">
        <v>143</v>
      </c>
      <c r="U9" s="106" t="s">
        <v>144</v>
      </c>
      <c r="V9" s="106" t="s">
        <v>145</v>
      </c>
      <c r="W9" s="106" t="s">
        <v>146</v>
      </c>
      <c r="X9" s="106" t="s">
        <v>147</v>
      </c>
      <c r="Y9" s="106" t="s">
        <v>148</v>
      </c>
      <c r="Z9" s="106" t="s">
        <v>149</v>
      </c>
      <c r="AA9" s="106" t="s">
        <v>150</v>
      </c>
      <c r="AB9" s="106" t="s">
        <v>151</v>
      </c>
      <c r="AC9" s="106" t="s">
        <v>152</v>
      </c>
      <c r="AD9" s="106" t="s">
        <v>153</v>
      </c>
      <c r="AE9" s="106" t="s">
        <v>154</v>
      </c>
      <c r="AF9" s="106" t="s">
        <v>155</v>
      </c>
      <c r="AG9" s="106" t="s">
        <v>156</v>
      </c>
      <c r="AH9" s="106" t="s">
        <v>157</v>
      </c>
      <c r="AI9" s="106" t="s">
        <v>158</v>
      </c>
      <c r="AJ9" s="106" t="s">
        <v>159</v>
      </c>
      <c r="AK9" s="106" t="s">
        <v>160</v>
      </c>
      <c r="AL9" s="106" t="s">
        <v>161</v>
      </c>
      <c r="AM9" s="106" t="s">
        <v>162</v>
      </c>
      <c r="AN9" s="106" t="s">
        <v>163</v>
      </c>
      <c r="AO9" s="106" t="s">
        <v>164</v>
      </c>
      <c r="AP9" s="106" t="s">
        <v>165</v>
      </c>
      <c r="AQ9" s="106" t="s">
        <v>166</v>
      </c>
      <c r="AR9" s="106" t="s">
        <v>167</v>
      </c>
      <c r="AS9" s="106" t="s">
        <v>168</v>
      </c>
      <c r="AT9" s="106" t="s">
        <v>169</v>
      </c>
    </row>
    <row r="10" spans="1:46" x14ac:dyDescent="0.15">
      <c r="A10" s="94">
        <v>19</v>
      </c>
      <c r="B10" s="96" t="s">
        <v>290</v>
      </c>
      <c r="C10" s="96" t="s">
        <v>293</v>
      </c>
      <c r="D10" s="96" t="s">
        <v>170</v>
      </c>
      <c r="E10" s="96" t="s">
        <v>171</v>
      </c>
      <c r="F10" s="96" t="s">
        <v>172</v>
      </c>
      <c r="G10" s="96" t="s">
        <v>173</v>
      </c>
      <c r="H10" s="96" t="s">
        <v>174</v>
      </c>
      <c r="I10" s="96" t="s">
        <v>174</v>
      </c>
      <c r="J10" s="96" t="s">
        <v>175</v>
      </c>
      <c r="K10" s="96" t="s">
        <v>176</v>
      </c>
      <c r="L10" s="96" t="s">
        <v>176</v>
      </c>
      <c r="M10" s="94">
        <v>1</v>
      </c>
      <c r="N10" s="94">
        <v>123</v>
      </c>
      <c r="O10" s="96" t="s">
        <v>177</v>
      </c>
      <c r="P10" s="96" t="s">
        <v>178</v>
      </c>
      <c r="Q10" s="96" t="s">
        <v>179</v>
      </c>
      <c r="R10" s="96" t="s">
        <v>180</v>
      </c>
      <c r="S10" s="94">
        <v>1</v>
      </c>
      <c r="T10" s="96" t="s">
        <v>181</v>
      </c>
      <c r="U10" s="95" t="b">
        <v>0</v>
      </c>
      <c r="V10" s="94">
        <v>10</v>
      </c>
      <c r="W10" s="95" t="b">
        <v>0</v>
      </c>
      <c r="X10" s="94">
        <v>10</v>
      </c>
      <c r="Y10" s="96" t="s">
        <v>182</v>
      </c>
      <c r="Z10" s="94">
        <v>111</v>
      </c>
      <c r="AA10" s="94">
        <v>111</v>
      </c>
      <c r="AB10" s="96" t="s">
        <v>183</v>
      </c>
      <c r="AC10" s="96" t="s">
        <v>184</v>
      </c>
      <c r="AD10" s="94">
        <v>123</v>
      </c>
      <c r="AE10" s="94">
        <v>123</v>
      </c>
      <c r="AF10" s="94">
        <v>3</v>
      </c>
      <c r="AG10" s="94">
        <v>4</v>
      </c>
      <c r="AH10" s="94">
        <v>9.91</v>
      </c>
      <c r="AI10" s="94">
        <v>11.56</v>
      </c>
      <c r="AJ10" s="94">
        <v>4</v>
      </c>
      <c r="AK10" s="94">
        <v>18.18</v>
      </c>
      <c r="AL10" s="94">
        <v>4</v>
      </c>
      <c r="AM10" s="94">
        <v>1</v>
      </c>
      <c r="AN10" s="94">
        <v>1</v>
      </c>
      <c r="AO10" s="94">
        <v>1111</v>
      </c>
      <c r="AP10" s="95" t="b">
        <v>0</v>
      </c>
      <c r="AQ10" s="107">
        <v>43027.608064918983</v>
      </c>
      <c r="AR10" s="94">
        <v>9999</v>
      </c>
      <c r="AS10" s="107">
        <v>43041.730885740741</v>
      </c>
      <c r="AT10" s="94">
        <v>28</v>
      </c>
    </row>
    <row r="12" spans="1:46" x14ac:dyDescent="0.15">
      <c r="A12" s="7" t="s">
        <v>45</v>
      </c>
      <c r="B12" s="7"/>
      <c r="C12" s="7"/>
      <c r="D12" s="7"/>
      <c r="E12" s="7"/>
      <c r="F12" s="7"/>
      <c r="G12" s="7"/>
      <c r="H12" s="7"/>
      <c r="I12" s="7"/>
      <c r="J12" s="7"/>
    </row>
    <row r="13" spans="1:46" x14ac:dyDescent="0.15">
      <c r="A13" s="7" t="s">
        <v>185</v>
      </c>
      <c r="B13" s="7"/>
      <c r="C13" s="7"/>
      <c r="D13" s="7"/>
      <c r="E13" s="7"/>
      <c r="F13" s="7"/>
      <c r="G13" s="7"/>
      <c r="H13" s="7"/>
      <c r="I13" s="7"/>
      <c r="J13" s="7"/>
    </row>
    <row r="14" spans="1:46" ht="54" x14ac:dyDescent="0.15">
      <c r="A14" s="106" t="s">
        <v>124</v>
      </c>
      <c r="B14" s="106" t="s">
        <v>125</v>
      </c>
      <c r="C14" s="106" t="s">
        <v>126</v>
      </c>
      <c r="D14" s="106" t="s">
        <v>127</v>
      </c>
      <c r="E14" s="106" t="s">
        <v>128</v>
      </c>
      <c r="F14" s="106" t="s">
        <v>129</v>
      </c>
      <c r="G14" s="106" t="s">
        <v>130</v>
      </c>
      <c r="H14" s="106" t="s">
        <v>131</v>
      </c>
      <c r="I14" s="106" t="s">
        <v>132</v>
      </c>
      <c r="J14" s="106" t="s">
        <v>133</v>
      </c>
      <c r="K14" s="106" t="s">
        <v>134</v>
      </c>
      <c r="L14" s="106" t="s">
        <v>135</v>
      </c>
      <c r="M14" s="106" t="s">
        <v>136</v>
      </c>
      <c r="N14" s="106" t="s">
        <v>137</v>
      </c>
      <c r="O14" s="106" t="s">
        <v>138</v>
      </c>
      <c r="P14" s="106" t="s">
        <v>139</v>
      </c>
      <c r="Q14" s="106" t="s">
        <v>140</v>
      </c>
      <c r="R14" s="106" t="s">
        <v>141</v>
      </c>
      <c r="S14" s="106" t="s">
        <v>142</v>
      </c>
      <c r="T14" s="106" t="s">
        <v>143</v>
      </c>
      <c r="U14" s="106" t="s">
        <v>144</v>
      </c>
      <c r="V14" s="106" t="s">
        <v>145</v>
      </c>
      <c r="W14" s="106" t="s">
        <v>146</v>
      </c>
      <c r="X14" s="106" t="s">
        <v>147</v>
      </c>
      <c r="Y14" s="106" t="s">
        <v>148</v>
      </c>
      <c r="Z14" s="106" t="s">
        <v>149</v>
      </c>
      <c r="AA14" s="106" t="s">
        <v>150</v>
      </c>
      <c r="AB14" s="106" t="s">
        <v>151</v>
      </c>
      <c r="AC14" s="106" t="s">
        <v>152</v>
      </c>
      <c r="AD14" s="106" t="s">
        <v>153</v>
      </c>
      <c r="AE14" s="106" t="s">
        <v>154</v>
      </c>
      <c r="AF14" s="106" t="s">
        <v>155</v>
      </c>
      <c r="AG14" s="106" t="s">
        <v>156</v>
      </c>
      <c r="AH14" s="106" t="s">
        <v>157</v>
      </c>
      <c r="AI14" s="106" t="s">
        <v>158</v>
      </c>
      <c r="AJ14" s="106" t="s">
        <v>159</v>
      </c>
      <c r="AK14" s="106" t="s">
        <v>160</v>
      </c>
      <c r="AL14" s="106" t="s">
        <v>161</v>
      </c>
      <c r="AM14" s="106" t="s">
        <v>162</v>
      </c>
      <c r="AN14" s="106" t="s">
        <v>163</v>
      </c>
      <c r="AO14" s="106" t="s">
        <v>164</v>
      </c>
      <c r="AP14" s="106" t="s">
        <v>165</v>
      </c>
      <c r="AQ14" s="106" t="s">
        <v>166</v>
      </c>
      <c r="AR14" s="106" t="s">
        <v>167</v>
      </c>
      <c r="AS14" s="106" t="s">
        <v>168</v>
      </c>
      <c r="AT14" s="106" t="s">
        <v>169</v>
      </c>
    </row>
    <row r="15" spans="1:46" x14ac:dyDescent="0.15">
      <c r="A15" s="94">
        <v>19</v>
      </c>
      <c r="B15" s="96" t="s">
        <v>273</v>
      </c>
      <c r="C15" s="96" t="s">
        <v>58</v>
      </c>
      <c r="D15" s="96" t="s">
        <v>170</v>
      </c>
      <c r="E15" s="96" t="s">
        <v>171</v>
      </c>
      <c r="F15" s="96" t="s">
        <v>172</v>
      </c>
      <c r="G15" s="96" t="s">
        <v>173</v>
      </c>
      <c r="H15" s="96" t="s">
        <v>174</v>
      </c>
      <c r="I15" s="96" t="s">
        <v>174</v>
      </c>
      <c r="J15" s="96" t="s">
        <v>175</v>
      </c>
      <c r="K15" s="96" t="s">
        <v>176</v>
      </c>
      <c r="L15" s="96" t="s">
        <v>176</v>
      </c>
      <c r="M15" s="94">
        <v>1</v>
      </c>
      <c r="N15" s="94">
        <v>123</v>
      </c>
      <c r="O15" s="96" t="s">
        <v>177</v>
      </c>
      <c r="P15" s="96" t="s">
        <v>178</v>
      </c>
      <c r="Q15" s="96" t="s">
        <v>179</v>
      </c>
      <c r="R15" s="96" t="s">
        <v>180</v>
      </c>
      <c r="S15" s="94">
        <v>1</v>
      </c>
      <c r="T15" s="96" t="s">
        <v>181</v>
      </c>
      <c r="U15" s="95" t="b">
        <v>0</v>
      </c>
      <c r="V15" s="94">
        <v>10</v>
      </c>
      <c r="W15" s="95" t="b">
        <v>0</v>
      </c>
      <c r="X15" s="94">
        <v>10</v>
      </c>
      <c r="Y15" s="96" t="s">
        <v>182</v>
      </c>
      <c r="Z15" s="94">
        <v>111</v>
      </c>
      <c r="AA15" s="94">
        <v>111</v>
      </c>
      <c r="AB15" s="96" t="s">
        <v>183</v>
      </c>
      <c r="AC15" s="96" t="s">
        <v>184</v>
      </c>
      <c r="AD15" s="94">
        <v>123</v>
      </c>
      <c r="AE15" s="94">
        <v>123</v>
      </c>
      <c r="AF15" s="94">
        <v>3</v>
      </c>
      <c r="AG15" s="94">
        <v>4</v>
      </c>
      <c r="AH15" s="94">
        <v>9.91</v>
      </c>
      <c r="AI15" s="94">
        <v>11.56</v>
      </c>
      <c r="AJ15" s="94">
        <v>4</v>
      </c>
      <c r="AK15" s="94">
        <v>18.18</v>
      </c>
      <c r="AL15" s="94">
        <v>4</v>
      </c>
      <c r="AM15" s="94">
        <v>1</v>
      </c>
      <c r="AN15" s="94">
        <v>1</v>
      </c>
      <c r="AO15" s="94">
        <v>1111</v>
      </c>
      <c r="AP15" s="95" t="b">
        <v>0</v>
      </c>
      <c r="AQ15" s="107">
        <v>43027.608064918983</v>
      </c>
      <c r="AR15" s="94">
        <v>9999</v>
      </c>
      <c r="AS15" s="107">
        <v>43041.735985509258</v>
      </c>
      <c r="AT15" s="94">
        <v>28</v>
      </c>
    </row>
    <row r="17" spans="1:46" x14ac:dyDescent="0.15">
      <c r="A17" s="7" t="s">
        <v>282</v>
      </c>
      <c r="B17" s="7"/>
      <c r="C17" s="7"/>
      <c r="D17" s="7"/>
      <c r="E17" s="7"/>
      <c r="F17" s="7"/>
      <c r="G17" s="7"/>
      <c r="H17" s="7"/>
      <c r="I17" s="7"/>
      <c r="J17" s="7"/>
    </row>
    <row r="18" spans="1:46" x14ac:dyDescent="0.15">
      <c r="A18" s="7" t="s">
        <v>185</v>
      </c>
      <c r="B18" s="7"/>
      <c r="C18" s="7"/>
      <c r="D18" s="7"/>
      <c r="E18" s="7"/>
      <c r="F18" s="7"/>
      <c r="G18" s="7"/>
      <c r="H18" s="7"/>
      <c r="I18" s="7"/>
      <c r="J18" s="7"/>
    </row>
    <row r="19" spans="1:46" ht="54" x14ac:dyDescent="0.15">
      <c r="A19" s="106" t="s">
        <v>124</v>
      </c>
      <c r="B19" s="106" t="s">
        <v>125</v>
      </c>
      <c r="C19" s="106" t="s">
        <v>126</v>
      </c>
      <c r="D19" s="106" t="s">
        <v>127</v>
      </c>
      <c r="E19" s="106" t="s">
        <v>128</v>
      </c>
      <c r="F19" s="106" t="s">
        <v>129</v>
      </c>
      <c r="G19" s="106" t="s">
        <v>130</v>
      </c>
      <c r="H19" s="106" t="s">
        <v>131</v>
      </c>
      <c r="I19" s="106" t="s">
        <v>132</v>
      </c>
      <c r="J19" s="106" t="s">
        <v>133</v>
      </c>
      <c r="K19" s="106" t="s">
        <v>134</v>
      </c>
      <c r="L19" s="106" t="s">
        <v>135</v>
      </c>
      <c r="M19" s="106" t="s">
        <v>136</v>
      </c>
      <c r="N19" s="106" t="s">
        <v>137</v>
      </c>
      <c r="O19" s="106" t="s">
        <v>138</v>
      </c>
      <c r="P19" s="106" t="s">
        <v>139</v>
      </c>
      <c r="Q19" s="106" t="s">
        <v>140</v>
      </c>
      <c r="R19" s="106" t="s">
        <v>141</v>
      </c>
      <c r="S19" s="106" t="s">
        <v>142</v>
      </c>
      <c r="T19" s="106" t="s">
        <v>143</v>
      </c>
      <c r="U19" s="106" t="s">
        <v>144</v>
      </c>
      <c r="V19" s="106" t="s">
        <v>145</v>
      </c>
      <c r="W19" s="106" t="s">
        <v>146</v>
      </c>
      <c r="X19" s="106" t="s">
        <v>147</v>
      </c>
      <c r="Y19" s="106" t="s">
        <v>148</v>
      </c>
      <c r="Z19" s="106" t="s">
        <v>149</v>
      </c>
      <c r="AA19" s="106" t="s">
        <v>150</v>
      </c>
      <c r="AB19" s="106" t="s">
        <v>151</v>
      </c>
      <c r="AC19" s="106" t="s">
        <v>152</v>
      </c>
      <c r="AD19" s="106" t="s">
        <v>153</v>
      </c>
      <c r="AE19" s="106" t="s">
        <v>154</v>
      </c>
      <c r="AF19" s="106" t="s">
        <v>155</v>
      </c>
      <c r="AG19" s="106" t="s">
        <v>156</v>
      </c>
      <c r="AH19" s="106" t="s">
        <v>157</v>
      </c>
      <c r="AI19" s="106" t="s">
        <v>158</v>
      </c>
      <c r="AJ19" s="106" t="s">
        <v>159</v>
      </c>
      <c r="AK19" s="106" t="s">
        <v>160</v>
      </c>
      <c r="AL19" s="106" t="s">
        <v>161</v>
      </c>
      <c r="AM19" s="106" t="s">
        <v>162</v>
      </c>
      <c r="AN19" s="106" t="s">
        <v>163</v>
      </c>
      <c r="AO19" s="106" t="s">
        <v>164</v>
      </c>
      <c r="AP19" s="106" t="s">
        <v>165</v>
      </c>
      <c r="AQ19" s="106" t="s">
        <v>166</v>
      </c>
      <c r="AR19" s="106" t="s">
        <v>167</v>
      </c>
      <c r="AS19" s="106" t="s">
        <v>168</v>
      </c>
      <c r="AT19" s="106" t="s">
        <v>169</v>
      </c>
    </row>
    <row r="20" spans="1:46" x14ac:dyDescent="0.15">
      <c r="A20" s="94">
        <v>19</v>
      </c>
      <c r="B20" s="96" t="s">
        <v>273</v>
      </c>
      <c r="C20" s="96" t="s">
        <v>292</v>
      </c>
      <c r="D20" s="96" t="s">
        <v>170</v>
      </c>
      <c r="E20" s="96" t="s">
        <v>171</v>
      </c>
      <c r="F20" s="96" t="s">
        <v>172</v>
      </c>
      <c r="G20" s="96" t="s">
        <v>173</v>
      </c>
      <c r="H20" s="96" t="s">
        <v>174</v>
      </c>
      <c r="I20" s="96" t="s">
        <v>174</v>
      </c>
      <c r="J20" s="96" t="s">
        <v>175</v>
      </c>
      <c r="K20" s="96" t="s">
        <v>176</v>
      </c>
      <c r="L20" s="96" t="s">
        <v>176</v>
      </c>
      <c r="M20" s="94">
        <v>1</v>
      </c>
      <c r="N20" s="94">
        <v>123</v>
      </c>
      <c r="O20" s="96" t="s">
        <v>177</v>
      </c>
      <c r="P20" s="96" t="s">
        <v>178</v>
      </c>
      <c r="Q20" s="96" t="s">
        <v>179</v>
      </c>
      <c r="R20" s="96" t="s">
        <v>180</v>
      </c>
      <c r="S20" s="94">
        <v>1</v>
      </c>
      <c r="T20" s="96" t="s">
        <v>181</v>
      </c>
      <c r="U20" s="95" t="b">
        <v>0</v>
      </c>
      <c r="V20" s="94">
        <v>10</v>
      </c>
      <c r="W20" s="95" t="b">
        <v>0</v>
      </c>
      <c r="X20" s="94">
        <v>10</v>
      </c>
      <c r="Y20" s="96" t="s">
        <v>182</v>
      </c>
      <c r="Z20" s="94">
        <v>111</v>
      </c>
      <c r="AA20" s="94">
        <v>111</v>
      </c>
      <c r="AB20" s="96" t="s">
        <v>183</v>
      </c>
      <c r="AC20" s="96" t="s">
        <v>184</v>
      </c>
      <c r="AD20" s="94">
        <v>123</v>
      </c>
      <c r="AE20" s="94">
        <v>123</v>
      </c>
      <c r="AF20" s="94">
        <v>3</v>
      </c>
      <c r="AG20" s="94">
        <v>4</v>
      </c>
      <c r="AH20" s="94">
        <v>9.91</v>
      </c>
      <c r="AI20" s="94">
        <v>11.56</v>
      </c>
      <c r="AJ20" s="94">
        <v>4</v>
      </c>
      <c r="AK20" s="94">
        <v>18.18</v>
      </c>
      <c r="AL20" s="94">
        <v>4</v>
      </c>
      <c r="AM20" s="94">
        <v>1</v>
      </c>
      <c r="AN20" s="94">
        <v>1</v>
      </c>
      <c r="AO20" s="94">
        <v>1111</v>
      </c>
      <c r="AP20" s="95" t="b">
        <v>0</v>
      </c>
      <c r="AQ20" s="107">
        <v>43027.608064918983</v>
      </c>
      <c r="AR20" s="94">
        <v>9999</v>
      </c>
      <c r="AS20" s="107">
        <v>43041.735985509258</v>
      </c>
      <c r="AT20" s="94">
        <v>28</v>
      </c>
    </row>
    <row r="22" spans="1:46" x14ac:dyDescent="0.15">
      <c r="A22" s="7" t="s">
        <v>283</v>
      </c>
      <c r="B22" s="7"/>
      <c r="C22" s="7"/>
      <c r="D22" s="7"/>
      <c r="E22" s="7"/>
      <c r="F22" s="7"/>
      <c r="G22" s="7"/>
      <c r="H22" s="7"/>
      <c r="I22" s="7"/>
      <c r="J22" s="7"/>
    </row>
    <row r="23" spans="1:46" x14ac:dyDescent="0.15">
      <c r="A23" s="7" t="s">
        <v>185</v>
      </c>
      <c r="B23" s="7"/>
      <c r="C23" s="7"/>
      <c r="D23" s="7"/>
      <c r="E23" s="7"/>
      <c r="F23" s="7"/>
      <c r="G23" s="7"/>
      <c r="H23" s="7"/>
      <c r="I23" s="7"/>
      <c r="J23" s="7"/>
    </row>
    <row r="24" spans="1:46" ht="54" x14ac:dyDescent="0.15">
      <c r="A24" s="106" t="s">
        <v>124</v>
      </c>
      <c r="B24" s="106" t="s">
        <v>125</v>
      </c>
      <c r="C24" s="106" t="s">
        <v>126</v>
      </c>
      <c r="D24" s="106" t="s">
        <v>127</v>
      </c>
      <c r="E24" s="106" t="s">
        <v>128</v>
      </c>
      <c r="F24" s="106" t="s">
        <v>129</v>
      </c>
      <c r="G24" s="106" t="s">
        <v>130</v>
      </c>
      <c r="H24" s="106" t="s">
        <v>131</v>
      </c>
      <c r="I24" s="106" t="s">
        <v>132</v>
      </c>
      <c r="J24" s="106" t="s">
        <v>133</v>
      </c>
      <c r="K24" s="106" t="s">
        <v>134</v>
      </c>
      <c r="L24" s="106" t="s">
        <v>135</v>
      </c>
      <c r="M24" s="106" t="s">
        <v>136</v>
      </c>
      <c r="N24" s="106" t="s">
        <v>137</v>
      </c>
      <c r="O24" s="106" t="s">
        <v>138</v>
      </c>
      <c r="P24" s="106" t="s">
        <v>139</v>
      </c>
      <c r="Q24" s="106" t="s">
        <v>140</v>
      </c>
      <c r="R24" s="106" t="s">
        <v>141</v>
      </c>
      <c r="S24" s="106" t="s">
        <v>142</v>
      </c>
      <c r="T24" s="106" t="s">
        <v>143</v>
      </c>
      <c r="U24" s="106" t="s">
        <v>144</v>
      </c>
      <c r="V24" s="106" t="s">
        <v>145</v>
      </c>
      <c r="W24" s="106" t="s">
        <v>146</v>
      </c>
      <c r="X24" s="106" t="s">
        <v>147</v>
      </c>
      <c r="Y24" s="106" t="s">
        <v>148</v>
      </c>
      <c r="Z24" s="106" t="s">
        <v>149</v>
      </c>
      <c r="AA24" s="106" t="s">
        <v>150</v>
      </c>
      <c r="AB24" s="106" t="s">
        <v>151</v>
      </c>
      <c r="AC24" s="106" t="s">
        <v>152</v>
      </c>
      <c r="AD24" s="106" t="s">
        <v>153</v>
      </c>
      <c r="AE24" s="106" t="s">
        <v>154</v>
      </c>
      <c r="AF24" s="106" t="s">
        <v>155</v>
      </c>
      <c r="AG24" s="106" t="s">
        <v>156</v>
      </c>
      <c r="AH24" s="106" t="s">
        <v>157</v>
      </c>
      <c r="AI24" s="106" t="s">
        <v>158</v>
      </c>
      <c r="AJ24" s="106" t="s">
        <v>159</v>
      </c>
      <c r="AK24" s="106" t="s">
        <v>160</v>
      </c>
      <c r="AL24" s="106" t="s">
        <v>161</v>
      </c>
      <c r="AM24" s="106" t="s">
        <v>162</v>
      </c>
      <c r="AN24" s="106" t="s">
        <v>163</v>
      </c>
      <c r="AO24" s="106" t="s">
        <v>164</v>
      </c>
      <c r="AP24" s="106" t="s">
        <v>165</v>
      </c>
      <c r="AQ24" s="106" t="s">
        <v>166</v>
      </c>
      <c r="AR24" s="106" t="s">
        <v>167</v>
      </c>
      <c r="AS24" s="106" t="s">
        <v>168</v>
      </c>
      <c r="AT24" s="106" t="s">
        <v>169</v>
      </c>
    </row>
    <row r="25" spans="1:46" x14ac:dyDescent="0.15">
      <c r="A25" s="94">
        <v>19</v>
      </c>
      <c r="B25" s="96" t="s">
        <v>273</v>
      </c>
      <c r="C25" s="96" t="s">
        <v>290</v>
      </c>
      <c r="D25" s="96" t="s">
        <v>170</v>
      </c>
      <c r="E25" s="96" t="s">
        <v>171</v>
      </c>
      <c r="F25" s="96" t="s">
        <v>172</v>
      </c>
      <c r="G25" s="96" t="s">
        <v>173</v>
      </c>
      <c r="H25" s="96" t="s">
        <v>174</v>
      </c>
      <c r="I25" s="96" t="s">
        <v>174</v>
      </c>
      <c r="J25" s="96" t="s">
        <v>175</v>
      </c>
      <c r="K25" s="96" t="s">
        <v>176</v>
      </c>
      <c r="L25" s="96" t="s">
        <v>176</v>
      </c>
      <c r="M25" s="94">
        <v>1</v>
      </c>
      <c r="N25" s="94">
        <v>123</v>
      </c>
      <c r="O25" s="96" t="s">
        <v>177</v>
      </c>
      <c r="P25" s="96" t="s">
        <v>178</v>
      </c>
      <c r="Q25" s="96" t="s">
        <v>179</v>
      </c>
      <c r="R25" s="96" t="s">
        <v>180</v>
      </c>
      <c r="S25" s="94">
        <v>1</v>
      </c>
      <c r="T25" s="96" t="s">
        <v>181</v>
      </c>
      <c r="U25" s="95" t="b">
        <v>0</v>
      </c>
      <c r="V25" s="94">
        <v>10</v>
      </c>
      <c r="W25" s="95" t="b">
        <v>0</v>
      </c>
      <c r="X25" s="94">
        <v>10</v>
      </c>
      <c r="Y25" s="96" t="s">
        <v>182</v>
      </c>
      <c r="Z25" s="94">
        <v>111</v>
      </c>
      <c r="AA25" s="94">
        <v>111</v>
      </c>
      <c r="AB25" s="96" t="s">
        <v>183</v>
      </c>
      <c r="AC25" s="96" t="s">
        <v>184</v>
      </c>
      <c r="AD25" s="94">
        <v>123</v>
      </c>
      <c r="AE25" s="94">
        <v>123</v>
      </c>
      <c r="AF25" s="94">
        <v>3</v>
      </c>
      <c r="AG25" s="94">
        <v>4</v>
      </c>
      <c r="AH25" s="94">
        <v>9.91</v>
      </c>
      <c r="AI25" s="94">
        <v>11.56</v>
      </c>
      <c r="AJ25" s="94">
        <v>4</v>
      </c>
      <c r="AK25" s="94">
        <v>18.18</v>
      </c>
      <c r="AL25" s="94">
        <v>4</v>
      </c>
      <c r="AM25" s="94">
        <v>1</v>
      </c>
      <c r="AN25" s="94">
        <v>1</v>
      </c>
      <c r="AO25" s="94">
        <v>1111</v>
      </c>
      <c r="AP25" s="95" t="b">
        <v>0</v>
      </c>
      <c r="AQ25" s="107">
        <v>43027.608064918983</v>
      </c>
      <c r="AR25" s="94">
        <v>9999</v>
      </c>
      <c r="AS25" s="107">
        <v>43041.735985509258</v>
      </c>
      <c r="AT25" s="94">
        <v>28</v>
      </c>
    </row>
    <row r="27" spans="1:46" x14ac:dyDescent="0.15">
      <c r="A27" s="7" t="s">
        <v>284</v>
      </c>
      <c r="B27" s="7"/>
      <c r="C27" s="7"/>
      <c r="D27" s="7"/>
      <c r="E27" s="7"/>
      <c r="F27" s="7"/>
      <c r="G27" s="7"/>
      <c r="H27" s="7"/>
      <c r="I27" s="7"/>
      <c r="J27" s="7"/>
    </row>
    <row r="28" spans="1:46" x14ac:dyDescent="0.15">
      <c r="A28" s="7" t="s">
        <v>185</v>
      </c>
      <c r="B28" s="7"/>
      <c r="C28" s="7"/>
      <c r="D28" s="7"/>
      <c r="E28" s="7"/>
      <c r="F28" s="7"/>
      <c r="G28" s="7"/>
      <c r="H28" s="7"/>
      <c r="I28" s="7"/>
      <c r="J28" s="7"/>
    </row>
    <row r="29" spans="1:46" ht="54" x14ac:dyDescent="0.15">
      <c r="A29" s="106" t="s">
        <v>124</v>
      </c>
      <c r="B29" s="106" t="s">
        <v>125</v>
      </c>
      <c r="C29" s="106" t="s">
        <v>126</v>
      </c>
      <c r="D29" s="106" t="s">
        <v>127</v>
      </c>
      <c r="E29" s="106" t="s">
        <v>128</v>
      </c>
      <c r="F29" s="106" t="s">
        <v>129</v>
      </c>
      <c r="G29" s="106" t="s">
        <v>130</v>
      </c>
      <c r="H29" s="106" t="s">
        <v>131</v>
      </c>
      <c r="I29" s="106" t="s">
        <v>132</v>
      </c>
      <c r="J29" s="106" t="s">
        <v>133</v>
      </c>
      <c r="K29" s="106" t="s">
        <v>134</v>
      </c>
      <c r="L29" s="106" t="s">
        <v>135</v>
      </c>
      <c r="M29" s="106" t="s">
        <v>136</v>
      </c>
      <c r="N29" s="106" t="s">
        <v>137</v>
      </c>
      <c r="O29" s="106" t="s">
        <v>138</v>
      </c>
      <c r="P29" s="106" t="s">
        <v>139</v>
      </c>
      <c r="Q29" s="106" t="s">
        <v>140</v>
      </c>
      <c r="R29" s="106" t="s">
        <v>141</v>
      </c>
      <c r="S29" s="106" t="s">
        <v>142</v>
      </c>
      <c r="T29" s="106" t="s">
        <v>143</v>
      </c>
      <c r="U29" s="106" t="s">
        <v>144</v>
      </c>
      <c r="V29" s="106" t="s">
        <v>145</v>
      </c>
      <c r="W29" s="106" t="s">
        <v>146</v>
      </c>
      <c r="X29" s="106" t="s">
        <v>147</v>
      </c>
      <c r="Y29" s="106" t="s">
        <v>148</v>
      </c>
      <c r="Z29" s="106" t="s">
        <v>149</v>
      </c>
      <c r="AA29" s="106" t="s">
        <v>150</v>
      </c>
      <c r="AB29" s="106" t="s">
        <v>151</v>
      </c>
      <c r="AC29" s="106" t="s">
        <v>152</v>
      </c>
      <c r="AD29" s="106" t="s">
        <v>153</v>
      </c>
      <c r="AE29" s="106" t="s">
        <v>154</v>
      </c>
      <c r="AF29" s="106" t="s">
        <v>155</v>
      </c>
      <c r="AG29" s="106" t="s">
        <v>156</v>
      </c>
      <c r="AH29" s="106" t="s">
        <v>157</v>
      </c>
      <c r="AI29" s="106" t="s">
        <v>158</v>
      </c>
      <c r="AJ29" s="106" t="s">
        <v>159</v>
      </c>
      <c r="AK29" s="106" t="s">
        <v>160</v>
      </c>
      <c r="AL29" s="106" t="s">
        <v>161</v>
      </c>
      <c r="AM29" s="106" t="s">
        <v>162</v>
      </c>
      <c r="AN29" s="106" t="s">
        <v>163</v>
      </c>
      <c r="AO29" s="106" t="s">
        <v>164</v>
      </c>
      <c r="AP29" s="106" t="s">
        <v>165</v>
      </c>
      <c r="AQ29" s="106" t="s">
        <v>166</v>
      </c>
      <c r="AR29" s="106" t="s">
        <v>167</v>
      </c>
      <c r="AS29" s="106" t="s">
        <v>168</v>
      </c>
      <c r="AT29" s="106" t="s">
        <v>169</v>
      </c>
    </row>
    <row r="30" spans="1:46" x14ac:dyDescent="0.15">
      <c r="A30" s="94">
        <v>19</v>
      </c>
      <c r="B30" s="96" t="s">
        <v>273</v>
      </c>
      <c r="C30" s="96" t="s">
        <v>274</v>
      </c>
      <c r="D30" s="96" t="s">
        <v>170</v>
      </c>
      <c r="E30" s="96" t="s">
        <v>171</v>
      </c>
      <c r="F30" s="96" t="s">
        <v>172</v>
      </c>
      <c r="G30" s="96" t="s">
        <v>173</v>
      </c>
      <c r="H30" s="96" t="s">
        <v>174</v>
      </c>
      <c r="I30" s="96" t="s">
        <v>174</v>
      </c>
      <c r="J30" s="96" t="s">
        <v>175</v>
      </c>
      <c r="K30" s="96" t="s">
        <v>176</v>
      </c>
      <c r="L30" s="96" t="s">
        <v>176</v>
      </c>
      <c r="M30" s="94">
        <v>1</v>
      </c>
      <c r="N30" s="94">
        <v>123</v>
      </c>
      <c r="O30" s="96" t="s">
        <v>177</v>
      </c>
      <c r="P30" s="96" t="s">
        <v>178</v>
      </c>
      <c r="Q30" s="96" t="s">
        <v>179</v>
      </c>
      <c r="R30" s="96" t="s">
        <v>180</v>
      </c>
      <c r="S30" s="94">
        <v>1</v>
      </c>
      <c r="T30" s="96" t="s">
        <v>181</v>
      </c>
      <c r="U30" s="95" t="b">
        <v>0</v>
      </c>
      <c r="V30" s="94">
        <v>10</v>
      </c>
      <c r="W30" s="95" t="b">
        <v>0</v>
      </c>
      <c r="X30" s="94">
        <v>10</v>
      </c>
      <c r="Y30" s="96" t="s">
        <v>182</v>
      </c>
      <c r="Z30" s="94">
        <v>111</v>
      </c>
      <c r="AA30" s="94">
        <v>111</v>
      </c>
      <c r="AB30" s="96" t="s">
        <v>183</v>
      </c>
      <c r="AC30" s="96" t="s">
        <v>184</v>
      </c>
      <c r="AD30" s="94">
        <v>123</v>
      </c>
      <c r="AE30" s="94">
        <v>123</v>
      </c>
      <c r="AF30" s="94">
        <v>3</v>
      </c>
      <c r="AG30" s="94">
        <v>4</v>
      </c>
      <c r="AH30" s="94">
        <v>9.91</v>
      </c>
      <c r="AI30" s="94">
        <v>11.56</v>
      </c>
      <c r="AJ30" s="94">
        <v>4</v>
      </c>
      <c r="AK30" s="94">
        <v>18.18</v>
      </c>
      <c r="AL30" s="94">
        <v>4</v>
      </c>
      <c r="AM30" s="94">
        <v>1</v>
      </c>
      <c r="AN30" s="94">
        <v>1</v>
      </c>
      <c r="AO30" s="94">
        <v>1111</v>
      </c>
      <c r="AP30" s="95" t="b">
        <v>0</v>
      </c>
      <c r="AQ30" s="107">
        <v>43027.608064918983</v>
      </c>
      <c r="AR30" s="94">
        <v>9999</v>
      </c>
      <c r="AS30" s="107">
        <v>43041.739277592591</v>
      </c>
      <c r="AT30" s="94">
        <v>28</v>
      </c>
    </row>
    <row r="32" spans="1:46" x14ac:dyDescent="0.15">
      <c r="A32" s="7" t="s">
        <v>47</v>
      </c>
    </row>
    <row r="33" spans="1:46" x14ac:dyDescent="0.15">
      <c r="A33" s="7" t="s">
        <v>185</v>
      </c>
    </row>
    <row r="34" spans="1:46" ht="54" x14ac:dyDescent="0.15">
      <c r="A34" s="106" t="s">
        <v>124</v>
      </c>
      <c r="B34" s="106" t="s">
        <v>125</v>
      </c>
      <c r="C34" s="106" t="s">
        <v>126</v>
      </c>
      <c r="D34" s="106" t="s">
        <v>127</v>
      </c>
      <c r="E34" s="106" t="s">
        <v>128</v>
      </c>
      <c r="F34" s="106" t="s">
        <v>129</v>
      </c>
      <c r="G34" s="106" t="s">
        <v>130</v>
      </c>
      <c r="H34" s="106" t="s">
        <v>131</v>
      </c>
      <c r="I34" s="106" t="s">
        <v>132</v>
      </c>
      <c r="J34" s="106" t="s">
        <v>133</v>
      </c>
      <c r="K34" s="106" t="s">
        <v>134</v>
      </c>
      <c r="L34" s="106" t="s">
        <v>135</v>
      </c>
      <c r="M34" s="106" t="s">
        <v>136</v>
      </c>
      <c r="N34" s="106" t="s">
        <v>137</v>
      </c>
      <c r="O34" s="106" t="s">
        <v>138</v>
      </c>
      <c r="P34" s="106" t="s">
        <v>139</v>
      </c>
      <c r="Q34" s="106" t="s">
        <v>140</v>
      </c>
      <c r="R34" s="106" t="s">
        <v>141</v>
      </c>
      <c r="S34" s="106" t="s">
        <v>142</v>
      </c>
      <c r="T34" s="106" t="s">
        <v>143</v>
      </c>
      <c r="U34" s="106" t="s">
        <v>144</v>
      </c>
      <c r="V34" s="106" t="s">
        <v>145</v>
      </c>
      <c r="W34" s="106" t="s">
        <v>146</v>
      </c>
      <c r="X34" s="106" t="s">
        <v>147</v>
      </c>
      <c r="Y34" s="106" t="s">
        <v>148</v>
      </c>
      <c r="Z34" s="106" t="s">
        <v>149</v>
      </c>
      <c r="AA34" s="106" t="s">
        <v>150</v>
      </c>
      <c r="AB34" s="106" t="s">
        <v>151</v>
      </c>
      <c r="AC34" s="106" t="s">
        <v>152</v>
      </c>
      <c r="AD34" s="106" t="s">
        <v>153</v>
      </c>
      <c r="AE34" s="106" t="s">
        <v>154</v>
      </c>
      <c r="AF34" s="106" t="s">
        <v>155</v>
      </c>
      <c r="AG34" s="106" t="s">
        <v>156</v>
      </c>
      <c r="AH34" s="106" t="s">
        <v>157</v>
      </c>
      <c r="AI34" s="106" t="s">
        <v>158</v>
      </c>
      <c r="AJ34" s="106" t="s">
        <v>159</v>
      </c>
      <c r="AK34" s="106" t="s">
        <v>160</v>
      </c>
      <c r="AL34" s="106" t="s">
        <v>161</v>
      </c>
      <c r="AM34" s="106" t="s">
        <v>162</v>
      </c>
      <c r="AN34" s="106" t="s">
        <v>163</v>
      </c>
      <c r="AO34" s="106" t="s">
        <v>164</v>
      </c>
      <c r="AP34" s="106" t="s">
        <v>165</v>
      </c>
      <c r="AQ34" s="106" t="s">
        <v>166</v>
      </c>
      <c r="AR34" s="106" t="s">
        <v>167</v>
      </c>
      <c r="AS34" s="106" t="s">
        <v>168</v>
      </c>
      <c r="AT34" s="106" t="s">
        <v>169</v>
      </c>
    </row>
    <row r="35" spans="1:46" x14ac:dyDescent="0.15">
      <c r="A35" s="94">
        <v>19</v>
      </c>
      <c r="B35" s="96" t="s">
        <v>273</v>
      </c>
      <c r="C35" s="96" t="s">
        <v>274</v>
      </c>
      <c r="D35" s="96" t="s">
        <v>170</v>
      </c>
      <c r="E35" s="96" t="s">
        <v>171</v>
      </c>
      <c r="F35" s="96" t="s">
        <v>172</v>
      </c>
      <c r="G35" s="96" t="s">
        <v>173</v>
      </c>
      <c r="H35" s="96" t="s">
        <v>174</v>
      </c>
      <c r="I35" s="96" t="s">
        <v>174</v>
      </c>
      <c r="J35" s="96" t="s">
        <v>175</v>
      </c>
      <c r="K35" s="96" t="s">
        <v>176</v>
      </c>
      <c r="L35" s="96" t="s">
        <v>176</v>
      </c>
      <c r="M35" s="94">
        <v>1</v>
      </c>
      <c r="N35" s="94">
        <v>123</v>
      </c>
      <c r="O35" s="96" t="s">
        <v>177</v>
      </c>
      <c r="P35" s="96" t="s">
        <v>178</v>
      </c>
      <c r="Q35" s="96" t="s">
        <v>179</v>
      </c>
      <c r="R35" s="96" t="s">
        <v>180</v>
      </c>
      <c r="S35" s="94">
        <v>1</v>
      </c>
      <c r="T35" s="96" t="s">
        <v>181</v>
      </c>
      <c r="U35" s="95" t="b">
        <v>0</v>
      </c>
      <c r="V35" s="94">
        <v>10</v>
      </c>
      <c r="W35" s="95" t="b">
        <v>0</v>
      </c>
      <c r="X35" s="94">
        <v>10</v>
      </c>
      <c r="Y35" s="96" t="s">
        <v>182</v>
      </c>
      <c r="Z35" s="94">
        <v>111</v>
      </c>
      <c r="AA35" s="94">
        <v>111</v>
      </c>
      <c r="AB35" s="96" t="s">
        <v>183</v>
      </c>
      <c r="AC35" s="96" t="s">
        <v>184</v>
      </c>
      <c r="AD35" s="94">
        <v>123</v>
      </c>
      <c r="AE35" s="94">
        <v>123</v>
      </c>
      <c r="AF35" s="94">
        <v>3</v>
      </c>
      <c r="AG35" s="94">
        <v>4</v>
      </c>
      <c r="AH35" s="94">
        <v>9.91</v>
      </c>
      <c r="AI35" s="94">
        <v>11.56</v>
      </c>
      <c r="AJ35" s="94">
        <v>4</v>
      </c>
      <c r="AK35" s="94">
        <v>18.18</v>
      </c>
      <c r="AL35" s="94">
        <v>4</v>
      </c>
      <c r="AM35" s="94">
        <v>1</v>
      </c>
      <c r="AN35" s="94">
        <v>1</v>
      </c>
      <c r="AO35" s="94">
        <v>1111</v>
      </c>
      <c r="AP35" s="95" t="b">
        <v>0</v>
      </c>
      <c r="AQ35" s="107">
        <v>43027.608064918983</v>
      </c>
      <c r="AR35" s="94">
        <v>9999</v>
      </c>
      <c r="AS35" s="107">
        <v>43041.746260428241</v>
      </c>
      <c r="AT35" s="94">
        <v>28</v>
      </c>
    </row>
    <row r="37" spans="1:46" x14ac:dyDescent="0.15">
      <c r="A37" s="7" t="s">
        <v>285</v>
      </c>
    </row>
    <row r="38" spans="1:46" x14ac:dyDescent="0.15">
      <c r="A38" s="7" t="s">
        <v>185</v>
      </c>
    </row>
    <row r="39" spans="1:46" ht="54" x14ac:dyDescent="0.15">
      <c r="A39" s="106" t="s">
        <v>124</v>
      </c>
      <c r="B39" s="106" t="s">
        <v>125</v>
      </c>
      <c r="C39" s="106" t="s">
        <v>126</v>
      </c>
      <c r="D39" s="106" t="s">
        <v>127</v>
      </c>
      <c r="E39" s="106" t="s">
        <v>128</v>
      </c>
      <c r="F39" s="106" t="s">
        <v>129</v>
      </c>
      <c r="G39" s="106" t="s">
        <v>130</v>
      </c>
      <c r="H39" s="106" t="s">
        <v>131</v>
      </c>
      <c r="I39" s="106" t="s">
        <v>132</v>
      </c>
      <c r="J39" s="106" t="s">
        <v>133</v>
      </c>
      <c r="K39" s="106" t="s">
        <v>134</v>
      </c>
      <c r="L39" s="106" t="s">
        <v>135</v>
      </c>
      <c r="M39" s="106" t="s">
        <v>136</v>
      </c>
      <c r="N39" s="106" t="s">
        <v>137</v>
      </c>
      <c r="O39" s="106" t="s">
        <v>138</v>
      </c>
      <c r="P39" s="106" t="s">
        <v>139</v>
      </c>
      <c r="Q39" s="106" t="s">
        <v>140</v>
      </c>
      <c r="R39" s="106" t="s">
        <v>141</v>
      </c>
      <c r="S39" s="106" t="s">
        <v>142</v>
      </c>
      <c r="T39" s="106" t="s">
        <v>143</v>
      </c>
      <c r="U39" s="106" t="s">
        <v>144</v>
      </c>
      <c r="V39" s="106" t="s">
        <v>145</v>
      </c>
      <c r="W39" s="106" t="s">
        <v>146</v>
      </c>
      <c r="X39" s="106" t="s">
        <v>147</v>
      </c>
      <c r="Y39" s="106" t="s">
        <v>148</v>
      </c>
      <c r="Z39" s="106" t="s">
        <v>149</v>
      </c>
      <c r="AA39" s="106" t="s">
        <v>150</v>
      </c>
      <c r="AB39" s="106" t="s">
        <v>151</v>
      </c>
      <c r="AC39" s="106" t="s">
        <v>152</v>
      </c>
      <c r="AD39" s="106" t="s">
        <v>153</v>
      </c>
      <c r="AE39" s="106" t="s">
        <v>154</v>
      </c>
      <c r="AF39" s="106" t="s">
        <v>155</v>
      </c>
      <c r="AG39" s="106" t="s">
        <v>156</v>
      </c>
      <c r="AH39" s="106" t="s">
        <v>157</v>
      </c>
      <c r="AI39" s="106" t="s">
        <v>158</v>
      </c>
      <c r="AJ39" s="106" t="s">
        <v>159</v>
      </c>
      <c r="AK39" s="106" t="s">
        <v>160</v>
      </c>
      <c r="AL39" s="106" t="s">
        <v>161</v>
      </c>
      <c r="AM39" s="106" t="s">
        <v>162</v>
      </c>
      <c r="AN39" s="106" t="s">
        <v>163</v>
      </c>
      <c r="AO39" s="106" t="s">
        <v>164</v>
      </c>
      <c r="AP39" s="106" t="s">
        <v>165</v>
      </c>
      <c r="AQ39" s="106" t="s">
        <v>166</v>
      </c>
      <c r="AR39" s="106" t="s">
        <v>167</v>
      </c>
      <c r="AS39" s="106" t="s">
        <v>168</v>
      </c>
      <c r="AT39" s="106" t="s">
        <v>169</v>
      </c>
    </row>
    <row r="40" spans="1:46" x14ac:dyDescent="0.15">
      <c r="A40" s="94">
        <v>19</v>
      </c>
      <c r="B40" s="96" t="s">
        <v>273</v>
      </c>
      <c r="C40" s="96" t="s">
        <v>274</v>
      </c>
      <c r="D40" s="96" t="s">
        <v>170</v>
      </c>
      <c r="E40" s="96" t="s">
        <v>171</v>
      </c>
      <c r="F40" s="96" t="s">
        <v>290</v>
      </c>
      <c r="G40" s="96" t="s">
        <v>276</v>
      </c>
      <c r="H40" s="96" t="s">
        <v>277</v>
      </c>
      <c r="I40" s="96" t="s">
        <v>278</v>
      </c>
      <c r="J40" s="96" t="s">
        <v>175</v>
      </c>
      <c r="K40" s="96" t="s">
        <v>176</v>
      </c>
      <c r="L40" s="96" t="s">
        <v>176</v>
      </c>
      <c r="M40" s="94">
        <v>1</v>
      </c>
      <c r="N40" s="94">
        <v>123</v>
      </c>
      <c r="O40" s="96" t="s">
        <v>177</v>
      </c>
      <c r="P40" s="96" t="s">
        <v>178</v>
      </c>
      <c r="Q40" s="96" t="s">
        <v>179</v>
      </c>
      <c r="R40" s="96" t="s">
        <v>180</v>
      </c>
      <c r="S40" s="94">
        <v>1</v>
      </c>
      <c r="T40" s="96" t="s">
        <v>181</v>
      </c>
      <c r="U40" s="95" t="b">
        <v>0</v>
      </c>
      <c r="V40" s="94">
        <v>10</v>
      </c>
      <c r="W40" s="95" t="b">
        <v>0</v>
      </c>
      <c r="X40" s="94">
        <v>10</v>
      </c>
      <c r="Y40" s="96" t="s">
        <v>182</v>
      </c>
      <c r="Z40" s="94">
        <v>111</v>
      </c>
      <c r="AA40" s="94">
        <v>111</v>
      </c>
      <c r="AB40" s="96" t="s">
        <v>183</v>
      </c>
      <c r="AC40" s="96" t="s">
        <v>184</v>
      </c>
      <c r="AD40" s="94">
        <v>123</v>
      </c>
      <c r="AE40" s="94">
        <v>123</v>
      </c>
      <c r="AF40" s="94">
        <v>3</v>
      </c>
      <c r="AG40" s="94">
        <v>4</v>
      </c>
      <c r="AH40" s="94">
        <v>9.91</v>
      </c>
      <c r="AI40" s="94">
        <v>11.56</v>
      </c>
      <c r="AJ40" s="94">
        <v>4</v>
      </c>
      <c r="AK40" s="94">
        <v>18.18</v>
      </c>
      <c r="AL40" s="94">
        <v>4</v>
      </c>
      <c r="AM40" s="94">
        <v>1</v>
      </c>
      <c r="AN40" s="94">
        <v>1</v>
      </c>
      <c r="AO40" s="94">
        <v>1111</v>
      </c>
      <c r="AP40" s="95" t="b">
        <v>0</v>
      </c>
      <c r="AQ40" s="107">
        <v>43027.608064918983</v>
      </c>
      <c r="AR40" s="94">
        <v>9999</v>
      </c>
      <c r="AS40" s="107">
        <v>43041.756185601851</v>
      </c>
      <c r="AT40" s="94">
        <v>28</v>
      </c>
    </row>
    <row r="42" spans="1:46" x14ac:dyDescent="0.15">
      <c r="A42" s="7" t="s">
        <v>286</v>
      </c>
    </row>
    <row r="43" spans="1:46" x14ac:dyDescent="0.15">
      <c r="A43" s="7" t="s">
        <v>185</v>
      </c>
    </row>
    <row r="44" spans="1:46" ht="54" x14ac:dyDescent="0.15">
      <c r="A44" s="106" t="s">
        <v>124</v>
      </c>
      <c r="B44" s="106" t="s">
        <v>125</v>
      </c>
      <c r="C44" s="106" t="s">
        <v>126</v>
      </c>
      <c r="D44" s="106" t="s">
        <v>127</v>
      </c>
      <c r="E44" s="106" t="s">
        <v>128</v>
      </c>
      <c r="F44" s="106" t="s">
        <v>129</v>
      </c>
      <c r="G44" s="106" t="s">
        <v>130</v>
      </c>
      <c r="H44" s="106" t="s">
        <v>131</v>
      </c>
      <c r="I44" s="106" t="s">
        <v>132</v>
      </c>
      <c r="J44" s="106" t="s">
        <v>133</v>
      </c>
      <c r="K44" s="106" t="s">
        <v>134</v>
      </c>
      <c r="L44" s="106" t="s">
        <v>135</v>
      </c>
      <c r="M44" s="106" t="s">
        <v>136</v>
      </c>
      <c r="N44" s="106" t="s">
        <v>137</v>
      </c>
      <c r="O44" s="106" t="s">
        <v>138</v>
      </c>
      <c r="P44" s="106" t="s">
        <v>139</v>
      </c>
      <c r="Q44" s="106" t="s">
        <v>140</v>
      </c>
      <c r="R44" s="106" t="s">
        <v>141</v>
      </c>
      <c r="S44" s="106" t="s">
        <v>142</v>
      </c>
      <c r="T44" s="106" t="s">
        <v>143</v>
      </c>
      <c r="U44" s="106" t="s">
        <v>144</v>
      </c>
      <c r="V44" s="106" t="s">
        <v>145</v>
      </c>
      <c r="W44" s="106" t="s">
        <v>146</v>
      </c>
      <c r="X44" s="106" t="s">
        <v>147</v>
      </c>
      <c r="Y44" s="106" t="s">
        <v>148</v>
      </c>
      <c r="Z44" s="106" t="s">
        <v>149</v>
      </c>
      <c r="AA44" s="106" t="s">
        <v>150</v>
      </c>
      <c r="AB44" s="106" t="s">
        <v>151</v>
      </c>
      <c r="AC44" s="106" t="s">
        <v>152</v>
      </c>
      <c r="AD44" s="106" t="s">
        <v>153</v>
      </c>
      <c r="AE44" s="106" t="s">
        <v>154</v>
      </c>
      <c r="AF44" s="106" t="s">
        <v>155</v>
      </c>
      <c r="AG44" s="106" t="s">
        <v>156</v>
      </c>
      <c r="AH44" s="106" t="s">
        <v>157</v>
      </c>
      <c r="AI44" s="106" t="s">
        <v>158</v>
      </c>
      <c r="AJ44" s="106" t="s">
        <v>159</v>
      </c>
      <c r="AK44" s="106" t="s">
        <v>160</v>
      </c>
      <c r="AL44" s="106" t="s">
        <v>161</v>
      </c>
      <c r="AM44" s="106" t="s">
        <v>162</v>
      </c>
      <c r="AN44" s="106" t="s">
        <v>163</v>
      </c>
      <c r="AO44" s="106" t="s">
        <v>164</v>
      </c>
      <c r="AP44" s="106" t="s">
        <v>165</v>
      </c>
      <c r="AQ44" s="106" t="s">
        <v>166</v>
      </c>
      <c r="AR44" s="106" t="s">
        <v>167</v>
      </c>
      <c r="AS44" s="106" t="s">
        <v>168</v>
      </c>
      <c r="AT44" s="106" t="s">
        <v>169</v>
      </c>
    </row>
    <row r="45" spans="1:46" x14ac:dyDescent="0.15">
      <c r="A45" s="94">
        <v>19</v>
      </c>
      <c r="B45" s="96" t="s">
        <v>273</v>
      </c>
      <c r="C45" s="96" t="s">
        <v>274</v>
      </c>
      <c r="D45" s="96" t="s">
        <v>170</v>
      </c>
      <c r="E45" s="96" t="s">
        <v>171</v>
      </c>
      <c r="F45" s="96" t="s">
        <v>291</v>
      </c>
      <c r="G45" s="96" t="s">
        <v>276</v>
      </c>
      <c r="H45" s="96" t="s">
        <v>277</v>
      </c>
      <c r="I45" s="96" t="s">
        <v>278</v>
      </c>
      <c r="J45" s="96" t="s">
        <v>175</v>
      </c>
      <c r="K45" s="96" t="s">
        <v>176</v>
      </c>
      <c r="L45" s="96" t="s">
        <v>176</v>
      </c>
      <c r="M45" s="94">
        <v>1</v>
      </c>
      <c r="N45" s="94">
        <v>123</v>
      </c>
      <c r="O45" s="96" t="s">
        <v>177</v>
      </c>
      <c r="P45" s="96" t="s">
        <v>178</v>
      </c>
      <c r="Q45" s="96" t="s">
        <v>179</v>
      </c>
      <c r="R45" s="96" t="s">
        <v>180</v>
      </c>
      <c r="S45" s="94">
        <v>1</v>
      </c>
      <c r="T45" s="96" t="s">
        <v>181</v>
      </c>
      <c r="U45" s="95" t="b">
        <v>0</v>
      </c>
      <c r="V45" s="94">
        <v>10</v>
      </c>
      <c r="W45" s="95" t="b">
        <v>0</v>
      </c>
      <c r="X45" s="94">
        <v>10</v>
      </c>
      <c r="Y45" s="96" t="s">
        <v>182</v>
      </c>
      <c r="Z45" s="94">
        <v>111</v>
      </c>
      <c r="AA45" s="94">
        <v>111</v>
      </c>
      <c r="AB45" s="96" t="s">
        <v>183</v>
      </c>
      <c r="AC45" s="96" t="s">
        <v>184</v>
      </c>
      <c r="AD45" s="94">
        <v>123</v>
      </c>
      <c r="AE45" s="94">
        <v>123</v>
      </c>
      <c r="AF45" s="94">
        <v>3</v>
      </c>
      <c r="AG45" s="94">
        <v>4</v>
      </c>
      <c r="AH45" s="94">
        <v>9.91</v>
      </c>
      <c r="AI45" s="94">
        <v>11.56</v>
      </c>
      <c r="AJ45" s="94">
        <v>4</v>
      </c>
      <c r="AK45" s="94">
        <v>18.18</v>
      </c>
      <c r="AL45" s="94">
        <v>4</v>
      </c>
      <c r="AM45" s="94">
        <v>1</v>
      </c>
      <c r="AN45" s="94">
        <v>1</v>
      </c>
      <c r="AO45" s="94">
        <v>1111</v>
      </c>
      <c r="AP45" s="95" t="b">
        <v>0</v>
      </c>
      <c r="AQ45" s="107">
        <v>43027.608064918983</v>
      </c>
      <c r="AR45" s="94">
        <v>9999</v>
      </c>
      <c r="AS45" s="107">
        <v>43041.756858055553</v>
      </c>
      <c r="AT45" s="94">
        <v>28</v>
      </c>
    </row>
    <row r="46" spans="1:46" x14ac:dyDescent="0.15">
      <c r="A46" s="132"/>
      <c r="B46" s="133"/>
      <c r="C46" s="133"/>
      <c r="D46" s="133"/>
      <c r="E46" s="133"/>
      <c r="F46" s="133"/>
      <c r="G46" s="133"/>
      <c r="H46" s="133"/>
      <c r="I46" s="133"/>
      <c r="J46" s="133"/>
      <c r="K46" s="133"/>
      <c r="L46" s="133"/>
      <c r="M46" s="132"/>
      <c r="N46" s="132"/>
      <c r="O46" s="133"/>
      <c r="P46" s="133"/>
      <c r="Q46" s="133"/>
      <c r="R46" s="133"/>
      <c r="S46" s="132"/>
      <c r="T46" s="133"/>
      <c r="U46" s="134"/>
      <c r="V46" s="132"/>
      <c r="W46" s="134"/>
      <c r="X46" s="132"/>
      <c r="Y46" s="133"/>
      <c r="Z46" s="132"/>
      <c r="AA46" s="132"/>
      <c r="AB46" s="133"/>
      <c r="AC46" s="133"/>
      <c r="AD46" s="132"/>
      <c r="AE46" s="132"/>
      <c r="AF46" s="132"/>
      <c r="AG46" s="132"/>
      <c r="AH46" s="132"/>
      <c r="AI46" s="132"/>
      <c r="AJ46" s="132"/>
      <c r="AK46" s="132"/>
      <c r="AL46" s="132"/>
      <c r="AM46" s="132"/>
      <c r="AN46" s="132"/>
      <c r="AO46" s="132"/>
      <c r="AP46" s="134"/>
      <c r="AQ46" s="135"/>
      <c r="AR46" s="132"/>
      <c r="AS46" s="135"/>
      <c r="AT46" s="132"/>
    </row>
    <row r="47" spans="1:46" x14ac:dyDescent="0.15">
      <c r="A47" s="7" t="s">
        <v>306</v>
      </c>
      <c r="B47" s="133"/>
      <c r="C47" s="133"/>
      <c r="D47" s="133"/>
      <c r="E47" s="133"/>
      <c r="F47" s="133"/>
      <c r="G47" s="133"/>
      <c r="H47" s="133"/>
      <c r="I47" s="133"/>
      <c r="J47" s="133"/>
      <c r="K47" s="133"/>
      <c r="L47" s="133"/>
      <c r="M47" s="132"/>
      <c r="N47" s="132"/>
      <c r="O47" s="133"/>
      <c r="P47" s="133"/>
      <c r="Q47" s="133"/>
      <c r="R47" s="133"/>
      <c r="S47" s="132"/>
      <c r="T47" s="133"/>
      <c r="U47" s="134"/>
      <c r="V47" s="132"/>
      <c r="W47" s="134"/>
      <c r="X47" s="132"/>
      <c r="Y47" s="133"/>
      <c r="Z47" s="132"/>
      <c r="AA47" s="132"/>
      <c r="AB47" s="133"/>
      <c r="AC47" s="133"/>
      <c r="AD47" s="132"/>
      <c r="AE47" s="132"/>
      <c r="AF47" s="132"/>
      <c r="AG47" s="132"/>
      <c r="AH47" s="132"/>
      <c r="AI47" s="132"/>
      <c r="AJ47" s="132"/>
      <c r="AK47" s="132"/>
      <c r="AL47" s="132"/>
      <c r="AM47" s="132"/>
      <c r="AN47" s="132"/>
      <c r="AO47" s="132"/>
      <c r="AP47" s="134"/>
      <c r="AQ47" s="135"/>
      <c r="AR47" s="132"/>
      <c r="AS47" s="135"/>
      <c r="AT47" s="132"/>
    </row>
    <row r="48" spans="1:46" x14ac:dyDescent="0.15">
      <c r="A48" s="7" t="s">
        <v>185</v>
      </c>
      <c r="B48" s="133"/>
      <c r="C48" s="133"/>
      <c r="D48" s="133"/>
      <c r="E48" s="133"/>
      <c r="F48" s="133"/>
      <c r="G48" s="133"/>
      <c r="H48" s="133"/>
      <c r="I48" s="133"/>
      <c r="J48" s="133"/>
      <c r="K48" s="133"/>
      <c r="L48" s="133"/>
      <c r="M48" s="132"/>
      <c r="N48" s="132"/>
      <c r="O48" s="133"/>
      <c r="P48" s="133"/>
      <c r="Q48" s="133"/>
      <c r="R48" s="133"/>
      <c r="S48" s="132"/>
      <c r="T48" s="133"/>
      <c r="U48" s="134"/>
      <c r="V48" s="132"/>
      <c r="W48" s="134"/>
      <c r="X48" s="132"/>
      <c r="Y48" s="133"/>
      <c r="Z48" s="132"/>
      <c r="AA48" s="132"/>
      <c r="AB48" s="133"/>
      <c r="AC48" s="133"/>
      <c r="AD48" s="132"/>
      <c r="AE48" s="132"/>
      <c r="AF48" s="132"/>
      <c r="AG48" s="132"/>
      <c r="AH48" s="132"/>
      <c r="AI48" s="132"/>
      <c r="AJ48" s="132"/>
      <c r="AK48" s="132"/>
      <c r="AL48" s="132"/>
      <c r="AM48" s="132"/>
      <c r="AN48" s="132"/>
      <c r="AO48" s="132"/>
      <c r="AP48" s="134"/>
      <c r="AQ48" s="135"/>
      <c r="AR48" s="132"/>
      <c r="AS48" s="135"/>
      <c r="AT48" s="132"/>
    </row>
    <row r="49" spans="1:46" ht="54" x14ac:dyDescent="0.15">
      <c r="A49" s="106" t="s">
        <v>124</v>
      </c>
      <c r="B49" s="106" t="s">
        <v>125</v>
      </c>
      <c r="C49" s="106" t="s">
        <v>126</v>
      </c>
      <c r="D49" s="106" t="s">
        <v>127</v>
      </c>
      <c r="E49" s="106" t="s">
        <v>128</v>
      </c>
      <c r="F49" s="106" t="s">
        <v>129</v>
      </c>
      <c r="G49" s="106" t="s">
        <v>130</v>
      </c>
      <c r="H49" s="106" t="s">
        <v>131</v>
      </c>
      <c r="I49" s="106" t="s">
        <v>132</v>
      </c>
      <c r="J49" s="106" t="s">
        <v>133</v>
      </c>
      <c r="K49" s="106" t="s">
        <v>134</v>
      </c>
      <c r="L49" s="106" t="s">
        <v>135</v>
      </c>
      <c r="M49" s="106" t="s">
        <v>136</v>
      </c>
      <c r="N49" s="106" t="s">
        <v>137</v>
      </c>
      <c r="O49" s="106" t="s">
        <v>138</v>
      </c>
      <c r="P49" s="106" t="s">
        <v>139</v>
      </c>
      <c r="Q49" s="106" t="s">
        <v>140</v>
      </c>
      <c r="R49" s="106" t="s">
        <v>141</v>
      </c>
      <c r="S49" s="106" t="s">
        <v>142</v>
      </c>
      <c r="T49" s="106" t="s">
        <v>143</v>
      </c>
      <c r="U49" s="106" t="s">
        <v>144</v>
      </c>
      <c r="V49" s="106" t="s">
        <v>145</v>
      </c>
      <c r="W49" s="106" t="s">
        <v>146</v>
      </c>
      <c r="X49" s="106" t="s">
        <v>147</v>
      </c>
      <c r="Y49" s="106" t="s">
        <v>148</v>
      </c>
      <c r="Z49" s="106" t="s">
        <v>149</v>
      </c>
      <c r="AA49" s="106" t="s">
        <v>150</v>
      </c>
      <c r="AB49" s="106" t="s">
        <v>151</v>
      </c>
      <c r="AC49" s="106" t="s">
        <v>152</v>
      </c>
      <c r="AD49" s="106" t="s">
        <v>153</v>
      </c>
      <c r="AE49" s="106" t="s">
        <v>154</v>
      </c>
      <c r="AF49" s="106" t="s">
        <v>155</v>
      </c>
      <c r="AG49" s="106" t="s">
        <v>156</v>
      </c>
      <c r="AH49" s="106" t="s">
        <v>157</v>
      </c>
      <c r="AI49" s="106" t="s">
        <v>158</v>
      </c>
      <c r="AJ49" s="106" t="s">
        <v>159</v>
      </c>
      <c r="AK49" s="106" t="s">
        <v>160</v>
      </c>
      <c r="AL49" s="106" t="s">
        <v>161</v>
      </c>
      <c r="AM49" s="106" t="s">
        <v>162</v>
      </c>
      <c r="AN49" s="106" t="s">
        <v>163</v>
      </c>
      <c r="AO49" s="106" t="s">
        <v>164</v>
      </c>
      <c r="AP49" s="106" t="s">
        <v>165</v>
      </c>
      <c r="AQ49" s="106" t="s">
        <v>166</v>
      </c>
      <c r="AR49" s="106" t="s">
        <v>167</v>
      </c>
      <c r="AS49" s="106" t="s">
        <v>168</v>
      </c>
      <c r="AT49" s="106" t="s">
        <v>169</v>
      </c>
    </row>
    <row r="50" spans="1:46" x14ac:dyDescent="0.15">
      <c r="A50" s="94">
        <v>19</v>
      </c>
      <c r="B50" s="96" t="s">
        <v>273</v>
      </c>
      <c r="C50" s="96" t="s">
        <v>274</v>
      </c>
      <c r="D50" s="96" t="s">
        <v>170</v>
      </c>
      <c r="E50" s="96" t="s">
        <v>171</v>
      </c>
      <c r="F50" s="96" t="s">
        <v>275</v>
      </c>
      <c r="G50" s="96" t="s">
        <v>276</v>
      </c>
      <c r="H50" s="96" t="s">
        <v>277</v>
      </c>
      <c r="I50" s="96" t="s">
        <v>278</v>
      </c>
      <c r="J50" s="96" t="s">
        <v>175</v>
      </c>
      <c r="K50" s="96" t="s">
        <v>176</v>
      </c>
      <c r="L50" s="96" t="s">
        <v>176</v>
      </c>
      <c r="M50" s="94">
        <v>1</v>
      </c>
      <c r="N50" s="94">
        <v>123</v>
      </c>
      <c r="O50" s="96" t="s">
        <v>177</v>
      </c>
      <c r="P50" s="96" t="s">
        <v>178</v>
      </c>
      <c r="Q50" s="96" t="s">
        <v>179</v>
      </c>
      <c r="R50" s="96" t="s">
        <v>180</v>
      </c>
      <c r="S50" s="94">
        <v>1</v>
      </c>
      <c r="T50" s="96" t="s">
        <v>181</v>
      </c>
      <c r="U50" s="95" t="b">
        <v>0</v>
      </c>
      <c r="V50" s="94">
        <v>10</v>
      </c>
      <c r="W50" s="95" t="b">
        <v>0</v>
      </c>
      <c r="X50" s="94">
        <v>10</v>
      </c>
      <c r="Y50" s="96" t="s">
        <v>182</v>
      </c>
      <c r="Z50" s="94">
        <v>111</v>
      </c>
      <c r="AA50" s="94">
        <v>111</v>
      </c>
      <c r="AB50" s="96" t="s">
        <v>183</v>
      </c>
      <c r="AC50" s="96" t="s">
        <v>184</v>
      </c>
      <c r="AD50" s="94">
        <v>123</v>
      </c>
      <c r="AE50" s="94">
        <v>123</v>
      </c>
      <c r="AF50" s="94">
        <v>3</v>
      </c>
      <c r="AG50" s="94">
        <v>4</v>
      </c>
      <c r="AH50" s="94">
        <v>9.91</v>
      </c>
      <c r="AI50" s="94">
        <v>11.56</v>
      </c>
      <c r="AJ50" s="94">
        <v>4</v>
      </c>
      <c r="AK50" s="94">
        <v>18.18</v>
      </c>
      <c r="AL50" s="94">
        <v>4</v>
      </c>
      <c r="AM50" s="94">
        <v>1</v>
      </c>
      <c r="AN50" s="94">
        <v>1</v>
      </c>
      <c r="AO50" s="94">
        <v>1111</v>
      </c>
      <c r="AP50" s="95" t="b">
        <v>0</v>
      </c>
      <c r="AQ50" s="107">
        <v>43027.608064918983</v>
      </c>
      <c r="AR50" s="94">
        <v>9999</v>
      </c>
      <c r="AS50" s="107">
        <v>43041.752963703701</v>
      </c>
      <c r="AT50" s="94">
        <v>28</v>
      </c>
    </row>
    <row r="52" spans="1:46" x14ac:dyDescent="0.15">
      <c r="A52" s="7" t="s">
        <v>307</v>
      </c>
    </row>
    <row r="53" spans="1:46" x14ac:dyDescent="0.15">
      <c r="A53" s="7" t="s">
        <v>185</v>
      </c>
    </row>
    <row r="54" spans="1:46" ht="54" x14ac:dyDescent="0.15">
      <c r="A54" s="106" t="s">
        <v>124</v>
      </c>
      <c r="B54" s="106" t="s">
        <v>125</v>
      </c>
      <c r="C54" s="106" t="s">
        <v>126</v>
      </c>
      <c r="D54" s="106" t="s">
        <v>127</v>
      </c>
      <c r="E54" s="106" t="s">
        <v>128</v>
      </c>
      <c r="F54" s="106" t="s">
        <v>129</v>
      </c>
      <c r="G54" s="106" t="s">
        <v>130</v>
      </c>
      <c r="H54" s="106" t="s">
        <v>131</v>
      </c>
      <c r="I54" s="106" t="s">
        <v>132</v>
      </c>
      <c r="J54" s="106" t="s">
        <v>133</v>
      </c>
      <c r="K54" s="106" t="s">
        <v>134</v>
      </c>
      <c r="L54" s="106" t="s">
        <v>135</v>
      </c>
      <c r="M54" s="106" t="s">
        <v>136</v>
      </c>
      <c r="N54" s="106" t="s">
        <v>137</v>
      </c>
      <c r="O54" s="106" t="s">
        <v>138</v>
      </c>
      <c r="P54" s="106" t="s">
        <v>139</v>
      </c>
      <c r="Q54" s="106" t="s">
        <v>140</v>
      </c>
      <c r="R54" s="106" t="s">
        <v>141</v>
      </c>
      <c r="S54" s="106" t="s">
        <v>142</v>
      </c>
      <c r="T54" s="106" t="s">
        <v>143</v>
      </c>
      <c r="U54" s="106" t="s">
        <v>144</v>
      </c>
      <c r="V54" s="106" t="s">
        <v>145</v>
      </c>
      <c r="W54" s="106" t="s">
        <v>146</v>
      </c>
      <c r="X54" s="106" t="s">
        <v>147</v>
      </c>
      <c r="Y54" s="106" t="s">
        <v>148</v>
      </c>
      <c r="Z54" s="106" t="s">
        <v>149</v>
      </c>
      <c r="AA54" s="106" t="s">
        <v>150</v>
      </c>
      <c r="AB54" s="106" t="s">
        <v>151</v>
      </c>
      <c r="AC54" s="106" t="s">
        <v>152</v>
      </c>
      <c r="AD54" s="106" t="s">
        <v>153</v>
      </c>
      <c r="AE54" s="106" t="s">
        <v>154</v>
      </c>
      <c r="AF54" s="106" t="s">
        <v>155</v>
      </c>
      <c r="AG54" s="106" t="s">
        <v>156</v>
      </c>
      <c r="AH54" s="106" t="s">
        <v>157</v>
      </c>
      <c r="AI54" s="106" t="s">
        <v>158</v>
      </c>
      <c r="AJ54" s="106" t="s">
        <v>159</v>
      </c>
      <c r="AK54" s="106" t="s">
        <v>160</v>
      </c>
      <c r="AL54" s="106" t="s">
        <v>161</v>
      </c>
      <c r="AM54" s="106" t="s">
        <v>162</v>
      </c>
      <c r="AN54" s="106" t="s">
        <v>163</v>
      </c>
      <c r="AO54" s="106" t="s">
        <v>164</v>
      </c>
      <c r="AP54" s="106" t="s">
        <v>165</v>
      </c>
      <c r="AQ54" s="106" t="s">
        <v>166</v>
      </c>
      <c r="AR54" s="106" t="s">
        <v>167</v>
      </c>
      <c r="AS54" s="106" t="s">
        <v>168</v>
      </c>
      <c r="AT54" s="106" t="s">
        <v>169</v>
      </c>
    </row>
    <row r="55" spans="1:46" x14ac:dyDescent="0.15">
      <c r="A55" s="94">
        <v>19</v>
      </c>
      <c r="B55" s="96" t="s">
        <v>273</v>
      </c>
      <c r="C55" s="96" t="s">
        <v>274</v>
      </c>
      <c r="D55" s="96" t="s">
        <v>170</v>
      </c>
      <c r="E55" s="96" t="s">
        <v>171</v>
      </c>
      <c r="F55" s="96" t="s">
        <v>172</v>
      </c>
      <c r="G55" s="96" t="s">
        <v>173</v>
      </c>
      <c r="H55" s="96" t="s">
        <v>290</v>
      </c>
      <c r="I55" s="96" t="s">
        <v>174</v>
      </c>
      <c r="J55" s="96" t="s">
        <v>175</v>
      </c>
      <c r="K55" s="96" t="s">
        <v>176</v>
      </c>
      <c r="L55" s="96" t="s">
        <v>176</v>
      </c>
      <c r="M55" s="94">
        <v>1</v>
      </c>
      <c r="N55" s="94">
        <v>123</v>
      </c>
      <c r="O55" s="96" t="s">
        <v>177</v>
      </c>
      <c r="P55" s="96" t="s">
        <v>178</v>
      </c>
      <c r="Q55" s="96" t="s">
        <v>179</v>
      </c>
      <c r="R55" s="96" t="s">
        <v>180</v>
      </c>
      <c r="S55" s="94">
        <v>1</v>
      </c>
      <c r="T55" s="96" t="s">
        <v>181</v>
      </c>
      <c r="U55" s="95" t="b">
        <v>0</v>
      </c>
      <c r="V55" s="94">
        <v>10</v>
      </c>
      <c r="W55" s="95" t="b">
        <v>0</v>
      </c>
      <c r="X55" s="94">
        <v>10</v>
      </c>
      <c r="Y55" s="96" t="s">
        <v>182</v>
      </c>
      <c r="Z55" s="94">
        <v>111</v>
      </c>
      <c r="AA55" s="94">
        <v>111</v>
      </c>
      <c r="AB55" s="96" t="s">
        <v>183</v>
      </c>
      <c r="AC55" s="96" t="s">
        <v>184</v>
      </c>
      <c r="AD55" s="94">
        <v>123</v>
      </c>
      <c r="AE55" s="94">
        <v>123</v>
      </c>
      <c r="AF55" s="94">
        <v>3</v>
      </c>
      <c r="AG55" s="94">
        <v>4</v>
      </c>
      <c r="AH55" s="94">
        <v>9.91</v>
      </c>
      <c r="AI55" s="94">
        <v>11.56</v>
      </c>
      <c r="AJ55" s="94">
        <v>4</v>
      </c>
      <c r="AK55" s="94">
        <v>18.18</v>
      </c>
      <c r="AL55" s="94">
        <v>4</v>
      </c>
      <c r="AM55" s="94">
        <v>1</v>
      </c>
      <c r="AN55" s="94">
        <v>1</v>
      </c>
      <c r="AO55" s="94">
        <v>1111</v>
      </c>
      <c r="AP55" s="95" t="b">
        <v>0</v>
      </c>
      <c r="AQ55" s="107">
        <v>43027.608064918983</v>
      </c>
      <c r="AR55" s="94">
        <v>9999</v>
      </c>
      <c r="AS55" s="107">
        <v>43041.749207800924</v>
      </c>
      <c r="AT55" s="94">
        <v>28</v>
      </c>
    </row>
    <row r="57" spans="1:46" x14ac:dyDescent="0.15">
      <c r="A57" s="7" t="s">
        <v>308</v>
      </c>
    </row>
    <row r="58" spans="1:46" x14ac:dyDescent="0.15">
      <c r="A58" s="7" t="s">
        <v>185</v>
      </c>
    </row>
    <row r="59" spans="1:46" ht="54" x14ac:dyDescent="0.15">
      <c r="A59" s="106" t="s">
        <v>124</v>
      </c>
      <c r="B59" s="106" t="s">
        <v>125</v>
      </c>
      <c r="C59" s="106" t="s">
        <v>126</v>
      </c>
      <c r="D59" s="106" t="s">
        <v>127</v>
      </c>
      <c r="E59" s="106" t="s">
        <v>128</v>
      </c>
      <c r="F59" s="106" t="s">
        <v>129</v>
      </c>
      <c r="G59" s="106" t="s">
        <v>130</v>
      </c>
      <c r="H59" s="106" t="s">
        <v>131</v>
      </c>
      <c r="I59" s="106" t="s">
        <v>132</v>
      </c>
      <c r="J59" s="106" t="s">
        <v>133</v>
      </c>
      <c r="K59" s="106" t="s">
        <v>134</v>
      </c>
      <c r="L59" s="106" t="s">
        <v>135</v>
      </c>
      <c r="M59" s="106" t="s">
        <v>136</v>
      </c>
      <c r="N59" s="106" t="s">
        <v>137</v>
      </c>
      <c r="O59" s="106" t="s">
        <v>138</v>
      </c>
      <c r="P59" s="106" t="s">
        <v>139</v>
      </c>
      <c r="Q59" s="106" t="s">
        <v>140</v>
      </c>
      <c r="R59" s="106" t="s">
        <v>141</v>
      </c>
      <c r="S59" s="106" t="s">
        <v>142</v>
      </c>
      <c r="T59" s="106" t="s">
        <v>143</v>
      </c>
      <c r="U59" s="106" t="s">
        <v>144</v>
      </c>
      <c r="V59" s="106" t="s">
        <v>145</v>
      </c>
      <c r="W59" s="106" t="s">
        <v>146</v>
      </c>
      <c r="X59" s="106" t="s">
        <v>147</v>
      </c>
      <c r="Y59" s="106" t="s">
        <v>148</v>
      </c>
      <c r="Z59" s="106" t="s">
        <v>149</v>
      </c>
      <c r="AA59" s="106" t="s">
        <v>150</v>
      </c>
      <c r="AB59" s="106" t="s">
        <v>151</v>
      </c>
      <c r="AC59" s="106" t="s">
        <v>152</v>
      </c>
      <c r="AD59" s="106" t="s">
        <v>153</v>
      </c>
      <c r="AE59" s="106" t="s">
        <v>154</v>
      </c>
      <c r="AF59" s="106" t="s">
        <v>155</v>
      </c>
      <c r="AG59" s="106" t="s">
        <v>156</v>
      </c>
      <c r="AH59" s="106" t="s">
        <v>157</v>
      </c>
      <c r="AI59" s="106" t="s">
        <v>158</v>
      </c>
      <c r="AJ59" s="106" t="s">
        <v>159</v>
      </c>
      <c r="AK59" s="106" t="s">
        <v>160</v>
      </c>
      <c r="AL59" s="106" t="s">
        <v>161</v>
      </c>
      <c r="AM59" s="106" t="s">
        <v>162</v>
      </c>
      <c r="AN59" s="106" t="s">
        <v>163</v>
      </c>
      <c r="AO59" s="106" t="s">
        <v>164</v>
      </c>
      <c r="AP59" s="106" t="s">
        <v>165</v>
      </c>
      <c r="AQ59" s="106" t="s">
        <v>166</v>
      </c>
      <c r="AR59" s="106" t="s">
        <v>167</v>
      </c>
      <c r="AS59" s="106" t="s">
        <v>168</v>
      </c>
      <c r="AT59" s="106" t="s">
        <v>169</v>
      </c>
    </row>
    <row r="60" spans="1:46" x14ac:dyDescent="0.15">
      <c r="A60" s="94">
        <v>19</v>
      </c>
      <c r="B60" s="96" t="s">
        <v>273</v>
      </c>
      <c r="C60" s="96" t="s">
        <v>274</v>
      </c>
      <c r="D60" s="96" t="s">
        <v>170</v>
      </c>
      <c r="E60" s="96" t="s">
        <v>171</v>
      </c>
      <c r="F60" s="96" t="s">
        <v>172</v>
      </c>
      <c r="G60" s="96" t="s">
        <v>173</v>
      </c>
      <c r="H60" s="96" t="s">
        <v>291</v>
      </c>
      <c r="I60" s="96" t="s">
        <v>174</v>
      </c>
      <c r="J60" s="96" t="s">
        <v>175</v>
      </c>
      <c r="K60" s="96" t="s">
        <v>176</v>
      </c>
      <c r="L60" s="96" t="s">
        <v>176</v>
      </c>
      <c r="M60" s="94">
        <v>1</v>
      </c>
      <c r="N60" s="94">
        <v>123</v>
      </c>
      <c r="O60" s="96" t="s">
        <v>177</v>
      </c>
      <c r="P60" s="96" t="s">
        <v>178</v>
      </c>
      <c r="Q60" s="96" t="s">
        <v>179</v>
      </c>
      <c r="R60" s="96" t="s">
        <v>180</v>
      </c>
      <c r="S60" s="94">
        <v>1</v>
      </c>
      <c r="T60" s="96" t="s">
        <v>181</v>
      </c>
      <c r="U60" s="95" t="b">
        <v>0</v>
      </c>
      <c r="V60" s="94">
        <v>10</v>
      </c>
      <c r="W60" s="95" t="b">
        <v>0</v>
      </c>
      <c r="X60" s="94">
        <v>10</v>
      </c>
      <c r="Y60" s="96" t="s">
        <v>182</v>
      </c>
      <c r="Z60" s="94">
        <v>111</v>
      </c>
      <c r="AA60" s="94">
        <v>111</v>
      </c>
      <c r="AB60" s="96" t="s">
        <v>183</v>
      </c>
      <c r="AC60" s="96" t="s">
        <v>184</v>
      </c>
      <c r="AD60" s="94">
        <v>123</v>
      </c>
      <c r="AE60" s="94">
        <v>123</v>
      </c>
      <c r="AF60" s="94">
        <v>3</v>
      </c>
      <c r="AG60" s="94">
        <v>4</v>
      </c>
      <c r="AH60" s="94">
        <v>9.91</v>
      </c>
      <c r="AI60" s="94">
        <v>11.56</v>
      </c>
      <c r="AJ60" s="94">
        <v>4</v>
      </c>
      <c r="AK60" s="94">
        <v>18.18</v>
      </c>
      <c r="AL60" s="94">
        <v>4</v>
      </c>
      <c r="AM60" s="94">
        <v>1</v>
      </c>
      <c r="AN60" s="94">
        <v>1</v>
      </c>
      <c r="AO60" s="94">
        <v>1111</v>
      </c>
      <c r="AP60" s="95" t="b">
        <v>0</v>
      </c>
      <c r="AQ60" s="107">
        <v>43027.608064918983</v>
      </c>
      <c r="AR60" s="94">
        <v>9999</v>
      </c>
      <c r="AS60" s="107">
        <v>43041.75004673611</v>
      </c>
      <c r="AT60" s="94">
        <v>28</v>
      </c>
    </row>
    <row r="62" spans="1:46" x14ac:dyDescent="0.15">
      <c r="A62" s="7" t="s">
        <v>309</v>
      </c>
    </row>
    <row r="63" spans="1:46" x14ac:dyDescent="0.15">
      <c r="A63" s="7" t="s">
        <v>185</v>
      </c>
    </row>
    <row r="64" spans="1:46" ht="54" x14ac:dyDescent="0.15">
      <c r="A64" s="106" t="s">
        <v>124</v>
      </c>
      <c r="B64" s="106" t="s">
        <v>125</v>
      </c>
      <c r="C64" s="106" t="s">
        <v>126</v>
      </c>
      <c r="D64" s="106" t="s">
        <v>127</v>
      </c>
      <c r="E64" s="106" t="s">
        <v>128</v>
      </c>
      <c r="F64" s="106" t="s">
        <v>129</v>
      </c>
      <c r="G64" s="106" t="s">
        <v>130</v>
      </c>
      <c r="H64" s="106" t="s">
        <v>131</v>
      </c>
      <c r="I64" s="106" t="s">
        <v>132</v>
      </c>
      <c r="J64" s="106" t="s">
        <v>133</v>
      </c>
      <c r="K64" s="106" t="s">
        <v>134</v>
      </c>
      <c r="L64" s="106" t="s">
        <v>135</v>
      </c>
      <c r="M64" s="106" t="s">
        <v>136</v>
      </c>
      <c r="N64" s="106" t="s">
        <v>137</v>
      </c>
      <c r="O64" s="106" t="s">
        <v>138</v>
      </c>
      <c r="P64" s="106" t="s">
        <v>139</v>
      </c>
      <c r="Q64" s="106" t="s">
        <v>140</v>
      </c>
      <c r="R64" s="106" t="s">
        <v>141</v>
      </c>
      <c r="S64" s="106" t="s">
        <v>142</v>
      </c>
      <c r="T64" s="106" t="s">
        <v>143</v>
      </c>
      <c r="U64" s="106" t="s">
        <v>144</v>
      </c>
      <c r="V64" s="106" t="s">
        <v>145</v>
      </c>
      <c r="W64" s="106" t="s">
        <v>146</v>
      </c>
      <c r="X64" s="106" t="s">
        <v>147</v>
      </c>
      <c r="Y64" s="106" t="s">
        <v>148</v>
      </c>
      <c r="Z64" s="106" t="s">
        <v>149</v>
      </c>
      <c r="AA64" s="106" t="s">
        <v>150</v>
      </c>
      <c r="AB64" s="106" t="s">
        <v>151</v>
      </c>
      <c r="AC64" s="106" t="s">
        <v>152</v>
      </c>
      <c r="AD64" s="106" t="s">
        <v>153</v>
      </c>
      <c r="AE64" s="106" t="s">
        <v>154</v>
      </c>
      <c r="AF64" s="106" t="s">
        <v>155</v>
      </c>
      <c r="AG64" s="106" t="s">
        <v>156</v>
      </c>
      <c r="AH64" s="106" t="s">
        <v>157</v>
      </c>
      <c r="AI64" s="106" t="s">
        <v>158</v>
      </c>
      <c r="AJ64" s="106" t="s">
        <v>159</v>
      </c>
      <c r="AK64" s="106" t="s">
        <v>160</v>
      </c>
      <c r="AL64" s="106" t="s">
        <v>161</v>
      </c>
      <c r="AM64" s="106" t="s">
        <v>162</v>
      </c>
      <c r="AN64" s="106" t="s">
        <v>163</v>
      </c>
      <c r="AO64" s="106" t="s">
        <v>164</v>
      </c>
      <c r="AP64" s="106" t="s">
        <v>165</v>
      </c>
      <c r="AQ64" s="106" t="s">
        <v>166</v>
      </c>
      <c r="AR64" s="106" t="s">
        <v>167</v>
      </c>
      <c r="AS64" s="106" t="s">
        <v>168</v>
      </c>
      <c r="AT64" s="106" t="s">
        <v>169</v>
      </c>
    </row>
    <row r="65" spans="1:46" x14ac:dyDescent="0.15">
      <c r="A65" s="94">
        <v>19</v>
      </c>
      <c r="B65" s="96" t="s">
        <v>273</v>
      </c>
      <c r="C65" s="96" t="s">
        <v>274</v>
      </c>
      <c r="D65" s="96" t="s">
        <v>170</v>
      </c>
      <c r="E65" s="96" t="s">
        <v>171</v>
      </c>
      <c r="F65" s="96" t="s">
        <v>294</v>
      </c>
      <c r="G65" s="96" t="s">
        <v>276</v>
      </c>
      <c r="H65" s="96" t="s">
        <v>277</v>
      </c>
      <c r="I65" s="96" t="s">
        <v>278</v>
      </c>
      <c r="J65" s="96" t="s">
        <v>175</v>
      </c>
      <c r="K65" s="96" t="s">
        <v>176</v>
      </c>
      <c r="L65" s="96" t="s">
        <v>176</v>
      </c>
      <c r="M65" s="94">
        <v>1</v>
      </c>
      <c r="N65" s="94">
        <v>123</v>
      </c>
      <c r="O65" s="96" t="s">
        <v>177</v>
      </c>
      <c r="P65" s="96" t="s">
        <v>178</v>
      </c>
      <c r="Q65" s="96" t="s">
        <v>179</v>
      </c>
      <c r="R65" s="96" t="s">
        <v>180</v>
      </c>
      <c r="S65" s="94">
        <v>1</v>
      </c>
      <c r="T65" s="96" t="s">
        <v>181</v>
      </c>
      <c r="U65" s="95" t="b">
        <v>0</v>
      </c>
      <c r="V65" s="94">
        <v>10</v>
      </c>
      <c r="W65" s="95" t="b">
        <v>0</v>
      </c>
      <c r="X65" s="94">
        <v>10</v>
      </c>
      <c r="Y65" s="96" t="s">
        <v>182</v>
      </c>
      <c r="Z65" s="94">
        <v>111</v>
      </c>
      <c r="AA65" s="94">
        <v>111</v>
      </c>
      <c r="AB65" s="96" t="s">
        <v>183</v>
      </c>
      <c r="AC65" s="96" t="s">
        <v>184</v>
      </c>
      <c r="AD65" s="94">
        <v>123</v>
      </c>
      <c r="AE65" s="94">
        <v>123</v>
      </c>
      <c r="AF65" s="94">
        <v>3</v>
      </c>
      <c r="AG65" s="94">
        <v>4</v>
      </c>
      <c r="AH65" s="94">
        <v>9.91</v>
      </c>
      <c r="AI65" s="94">
        <v>11.56</v>
      </c>
      <c r="AJ65" s="94">
        <v>4</v>
      </c>
      <c r="AK65" s="94">
        <v>18.18</v>
      </c>
      <c r="AL65" s="94">
        <v>4</v>
      </c>
      <c r="AM65" s="94">
        <v>1</v>
      </c>
      <c r="AN65" s="94">
        <v>1</v>
      </c>
      <c r="AO65" s="94">
        <v>1111</v>
      </c>
      <c r="AP65" s="95" t="b">
        <v>0</v>
      </c>
      <c r="AQ65" s="107">
        <v>43027.608064918983</v>
      </c>
      <c r="AR65" s="94">
        <v>9999</v>
      </c>
      <c r="AS65" s="107">
        <v>43041.760283831019</v>
      </c>
      <c r="AT65" s="94">
        <v>28</v>
      </c>
    </row>
    <row r="67" spans="1:46" x14ac:dyDescent="0.15">
      <c r="A67" s="7" t="s">
        <v>310</v>
      </c>
    </row>
    <row r="68" spans="1:46" x14ac:dyDescent="0.15">
      <c r="A68" s="7" t="s">
        <v>185</v>
      </c>
    </row>
    <row r="69" spans="1:46" ht="54" x14ac:dyDescent="0.15">
      <c r="A69" s="106" t="s">
        <v>124</v>
      </c>
      <c r="B69" s="106" t="s">
        <v>125</v>
      </c>
      <c r="C69" s="106" t="s">
        <v>126</v>
      </c>
      <c r="D69" s="106" t="s">
        <v>127</v>
      </c>
      <c r="E69" s="106" t="s">
        <v>128</v>
      </c>
      <c r="F69" s="106" t="s">
        <v>129</v>
      </c>
      <c r="G69" s="106" t="s">
        <v>130</v>
      </c>
      <c r="H69" s="106" t="s">
        <v>131</v>
      </c>
      <c r="I69" s="106" t="s">
        <v>132</v>
      </c>
      <c r="J69" s="106" t="s">
        <v>133</v>
      </c>
      <c r="K69" s="106" t="s">
        <v>134</v>
      </c>
      <c r="L69" s="106" t="s">
        <v>135</v>
      </c>
      <c r="M69" s="106" t="s">
        <v>136</v>
      </c>
      <c r="N69" s="106" t="s">
        <v>137</v>
      </c>
      <c r="O69" s="106" t="s">
        <v>138</v>
      </c>
      <c r="P69" s="106" t="s">
        <v>139</v>
      </c>
      <c r="Q69" s="106" t="s">
        <v>140</v>
      </c>
      <c r="R69" s="106" t="s">
        <v>141</v>
      </c>
      <c r="S69" s="106" t="s">
        <v>142</v>
      </c>
      <c r="T69" s="106" t="s">
        <v>143</v>
      </c>
      <c r="U69" s="106" t="s">
        <v>144</v>
      </c>
      <c r="V69" s="106" t="s">
        <v>145</v>
      </c>
      <c r="W69" s="106" t="s">
        <v>146</v>
      </c>
      <c r="X69" s="106" t="s">
        <v>147</v>
      </c>
      <c r="Y69" s="106" t="s">
        <v>148</v>
      </c>
      <c r="Z69" s="106" t="s">
        <v>149</v>
      </c>
      <c r="AA69" s="106" t="s">
        <v>150</v>
      </c>
      <c r="AB69" s="106" t="s">
        <v>151</v>
      </c>
      <c r="AC69" s="106" t="s">
        <v>152</v>
      </c>
      <c r="AD69" s="106" t="s">
        <v>153</v>
      </c>
      <c r="AE69" s="106" t="s">
        <v>154</v>
      </c>
      <c r="AF69" s="106" t="s">
        <v>155</v>
      </c>
      <c r="AG69" s="106" t="s">
        <v>156</v>
      </c>
      <c r="AH69" s="106" t="s">
        <v>157</v>
      </c>
      <c r="AI69" s="106" t="s">
        <v>158</v>
      </c>
      <c r="AJ69" s="106" t="s">
        <v>159</v>
      </c>
      <c r="AK69" s="106" t="s">
        <v>160</v>
      </c>
      <c r="AL69" s="106" t="s">
        <v>161</v>
      </c>
      <c r="AM69" s="106" t="s">
        <v>162</v>
      </c>
      <c r="AN69" s="106" t="s">
        <v>163</v>
      </c>
      <c r="AO69" s="106" t="s">
        <v>164</v>
      </c>
      <c r="AP69" s="106" t="s">
        <v>165</v>
      </c>
      <c r="AQ69" s="106" t="s">
        <v>166</v>
      </c>
      <c r="AR69" s="106" t="s">
        <v>167</v>
      </c>
      <c r="AS69" s="106" t="s">
        <v>168</v>
      </c>
      <c r="AT69" s="106" t="s">
        <v>169</v>
      </c>
    </row>
    <row r="70" spans="1:46" x14ac:dyDescent="0.15">
      <c r="A70" s="94">
        <v>19</v>
      </c>
      <c r="B70" s="96" t="s">
        <v>273</v>
      </c>
      <c r="C70" s="96" t="s">
        <v>274</v>
      </c>
      <c r="D70" s="96" t="s">
        <v>170</v>
      </c>
      <c r="E70" s="96" t="s">
        <v>171</v>
      </c>
      <c r="F70" s="96" t="s">
        <v>294</v>
      </c>
      <c r="G70" s="96" t="s">
        <v>276</v>
      </c>
      <c r="H70" s="96" t="s">
        <v>277</v>
      </c>
      <c r="I70" s="96" t="s">
        <v>278</v>
      </c>
      <c r="J70" s="96" t="s">
        <v>295</v>
      </c>
      <c r="K70" s="96" t="s">
        <v>176</v>
      </c>
      <c r="L70" s="96" t="s">
        <v>176</v>
      </c>
      <c r="M70" s="94">
        <v>1</v>
      </c>
      <c r="N70" s="94">
        <v>123</v>
      </c>
      <c r="O70" s="96" t="s">
        <v>177</v>
      </c>
      <c r="P70" s="96" t="s">
        <v>178</v>
      </c>
      <c r="Q70" s="96" t="s">
        <v>179</v>
      </c>
      <c r="R70" s="96" t="s">
        <v>180</v>
      </c>
      <c r="S70" s="94">
        <v>1</v>
      </c>
      <c r="T70" s="96" t="s">
        <v>181</v>
      </c>
      <c r="U70" s="95" t="b">
        <v>0</v>
      </c>
      <c r="V70" s="94">
        <v>10</v>
      </c>
      <c r="W70" s="95" t="b">
        <v>0</v>
      </c>
      <c r="X70" s="94">
        <v>10</v>
      </c>
      <c r="Y70" s="96" t="s">
        <v>182</v>
      </c>
      <c r="Z70" s="94">
        <v>111</v>
      </c>
      <c r="AA70" s="94">
        <v>111</v>
      </c>
      <c r="AB70" s="96" t="s">
        <v>183</v>
      </c>
      <c r="AC70" s="96" t="s">
        <v>184</v>
      </c>
      <c r="AD70" s="94">
        <v>123</v>
      </c>
      <c r="AE70" s="94">
        <v>123</v>
      </c>
      <c r="AF70" s="94">
        <v>3</v>
      </c>
      <c r="AG70" s="94">
        <v>4</v>
      </c>
      <c r="AH70" s="94">
        <v>9.91</v>
      </c>
      <c r="AI70" s="94">
        <v>11.56</v>
      </c>
      <c r="AJ70" s="94">
        <v>4</v>
      </c>
      <c r="AK70" s="94">
        <v>18.18</v>
      </c>
      <c r="AL70" s="94">
        <v>4</v>
      </c>
      <c r="AM70" s="94">
        <v>1</v>
      </c>
      <c r="AN70" s="94">
        <v>1</v>
      </c>
      <c r="AO70" s="94">
        <v>1111</v>
      </c>
      <c r="AP70" s="95" t="b">
        <v>0</v>
      </c>
      <c r="AQ70" s="107">
        <v>43027.608064918983</v>
      </c>
      <c r="AR70" s="94">
        <v>9999</v>
      </c>
      <c r="AS70" s="107">
        <v>43041.761316574077</v>
      </c>
      <c r="AT70" s="94">
        <v>28</v>
      </c>
    </row>
    <row r="72" spans="1:46" x14ac:dyDescent="0.15">
      <c r="A72" s="7" t="s">
        <v>311</v>
      </c>
    </row>
    <row r="73" spans="1:46" x14ac:dyDescent="0.15">
      <c r="A73" s="7" t="s">
        <v>185</v>
      </c>
    </row>
    <row r="74" spans="1:46" ht="54" x14ac:dyDescent="0.15">
      <c r="A74" s="106" t="s">
        <v>124</v>
      </c>
      <c r="B74" s="106" t="s">
        <v>125</v>
      </c>
      <c r="C74" s="106" t="s">
        <v>126</v>
      </c>
      <c r="D74" s="106" t="s">
        <v>127</v>
      </c>
      <c r="E74" s="106" t="s">
        <v>128</v>
      </c>
      <c r="F74" s="106" t="s">
        <v>129</v>
      </c>
      <c r="G74" s="106" t="s">
        <v>130</v>
      </c>
      <c r="H74" s="106" t="s">
        <v>131</v>
      </c>
      <c r="I74" s="106" t="s">
        <v>132</v>
      </c>
      <c r="J74" s="106" t="s">
        <v>133</v>
      </c>
      <c r="K74" s="106" t="s">
        <v>134</v>
      </c>
      <c r="L74" s="106" t="s">
        <v>135</v>
      </c>
      <c r="M74" s="106" t="s">
        <v>136</v>
      </c>
      <c r="N74" s="106" t="s">
        <v>137</v>
      </c>
      <c r="O74" s="106" t="s">
        <v>138</v>
      </c>
      <c r="P74" s="106" t="s">
        <v>139</v>
      </c>
      <c r="Q74" s="106" t="s">
        <v>140</v>
      </c>
      <c r="R74" s="106" t="s">
        <v>141</v>
      </c>
      <c r="S74" s="106" t="s">
        <v>142</v>
      </c>
      <c r="T74" s="106" t="s">
        <v>143</v>
      </c>
      <c r="U74" s="106" t="s">
        <v>144</v>
      </c>
      <c r="V74" s="106" t="s">
        <v>145</v>
      </c>
      <c r="W74" s="106" t="s">
        <v>146</v>
      </c>
      <c r="X74" s="106" t="s">
        <v>147</v>
      </c>
      <c r="Y74" s="106" t="s">
        <v>148</v>
      </c>
      <c r="Z74" s="106" t="s">
        <v>149</v>
      </c>
      <c r="AA74" s="106" t="s">
        <v>150</v>
      </c>
      <c r="AB74" s="106" t="s">
        <v>151</v>
      </c>
      <c r="AC74" s="106" t="s">
        <v>152</v>
      </c>
      <c r="AD74" s="106" t="s">
        <v>153</v>
      </c>
      <c r="AE74" s="106" t="s">
        <v>154</v>
      </c>
      <c r="AF74" s="106" t="s">
        <v>155</v>
      </c>
      <c r="AG74" s="106" t="s">
        <v>156</v>
      </c>
      <c r="AH74" s="106" t="s">
        <v>157</v>
      </c>
      <c r="AI74" s="106" t="s">
        <v>158</v>
      </c>
      <c r="AJ74" s="106" t="s">
        <v>159</v>
      </c>
      <c r="AK74" s="106" t="s">
        <v>160</v>
      </c>
      <c r="AL74" s="106" t="s">
        <v>161</v>
      </c>
      <c r="AM74" s="106" t="s">
        <v>162</v>
      </c>
      <c r="AN74" s="106" t="s">
        <v>163</v>
      </c>
      <c r="AO74" s="106" t="s">
        <v>164</v>
      </c>
      <c r="AP74" s="106" t="s">
        <v>165</v>
      </c>
      <c r="AQ74" s="106" t="s">
        <v>166</v>
      </c>
      <c r="AR74" s="106" t="s">
        <v>167</v>
      </c>
      <c r="AS74" s="106" t="s">
        <v>168</v>
      </c>
      <c r="AT74" s="106" t="s">
        <v>169</v>
      </c>
    </row>
    <row r="75" spans="1:46" x14ac:dyDescent="0.15">
      <c r="A75" s="94">
        <v>19</v>
      </c>
      <c r="B75" s="96" t="s">
        <v>273</v>
      </c>
      <c r="C75" s="96" t="s">
        <v>274</v>
      </c>
      <c r="D75" s="96" t="s">
        <v>170</v>
      </c>
      <c r="E75" s="96" t="s">
        <v>171</v>
      </c>
      <c r="F75" s="96" t="s">
        <v>294</v>
      </c>
      <c r="G75" s="96" t="s">
        <v>276</v>
      </c>
      <c r="H75" s="96" t="s">
        <v>277</v>
      </c>
      <c r="I75" s="96" t="s">
        <v>278</v>
      </c>
      <c r="J75" s="96" t="s">
        <v>296</v>
      </c>
      <c r="K75" s="96" t="s">
        <v>279</v>
      </c>
      <c r="L75" s="96" t="s">
        <v>280</v>
      </c>
      <c r="M75" s="94">
        <v>1</v>
      </c>
      <c r="N75" s="94">
        <v>123</v>
      </c>
      <c r="O75" s="96" t="s">
        <v>177</v>
      </c>
      <c r="P75" s="96" t="s">
        <v>178</v>
      </c>
      <c r="Q75" s="96" t="s">
        <v>179</v>
      </c>
      <c r="R75" s="96" t="s">
        <v>180</v>
      </c>
      <c r="S75" s="94">
        <v>1</v>
      </c>
      <c r="T75" s="96" t="s">
        <v>181</v>
      </c>
      <c r="U75" s="95" t="b">
        <v>0</v>
      </c>
      <c r="V75" s="94">
        <v>10</v>
      </c>
      <c r="W75" s="95" t="b">
        <v>0</v>
      </c>
      <c r="X75" s="94">
        <v>10</v>
      </c>
      <c r="Y75" s="96" t="s">
        <v>182</v>
      </c>
      <c r="Z75" s="94">
        <v>111</v>
      </c>
      <c r="AA75" s="94">
        <v>111</v>
      </c>
      <c r="AB75" s="96" t="s">
        <v>183</v>
      </c>
      <c r="AC75" s="96" t="s">
        <v>184</v>
      </c>
      <c r="AD75" s="94">
        <v>123</v>
      </c>
      <c r="AE75" s="94">
        <v>123</v>
      </c>
      <c r="AF75" s="94">
        <v>3</v>
      </c>
      <c r="AG75" s="94">
        <v>4</v>
      </c>
      <c r="AH75" s="94">
        <v>9.91</v>
      </c>
      <c r="AI75" s="94">
        <v>11.56</v>
      </c>
      <c r="AJ75" s="94">
        <v>4</v>
      </c>
      <c r="AK75" s="94">
        <v>18.18</v>
      </c>
      <c r="AL75" s="94">
        <v>4</v>
      </c>
      <c r="AM75" s="94">
        <v>1</v>
      </c>
      <c r="AN75" s="94">
        <v>1</v>
      </c>
      <c r="AO75" s="94">
        <v>1111</v>
      </c>
      <c r="AP75" s="95" t="b">
        <v>0</v>
      </c>
      <c r="AQ75" s="107">
        <v>43027.608064918983</v>
      </c>
      <c r="AR75" s="94">
        <v>9999</v>
      </c>
      <c r="AS75" s="107">
        <v>43041.76547648148</v>
      </c>
      <c r="AT75" s="94">
        <v>28</v>
      </c>
    </row>
    <row r="77" spans="1:46" x14ac:dyDescent="0.15">
      <c r="A77" s="7" t="s">
        <v>312</v>
      </c>
    </row>
    <row r="78" spans="1:46" x14ac:dyDescent="0.15">
      <c r="A78" s="7" t="s">
        <v>185</v>
      </c>
    </row>
    <row r="79" spans="1:46" ht="54" x14ac:dyDescent="0.15">
      <c r="A79" s="106" t="s">
        <v>124</v>
      </c>
      <c r="B79" s="106" t="s">
        <v>125</v>
      </c>
      <c r="C79" s="106" t="s">
        <v>126</v>
      </c>
      <c r="D79" s="106" t="s">
        <v>127</v>
      </c>
      <c r="E79" s="106" t="s">
        <v>128</v>
      </c>
      <c r="F79" s="106" t="s">
        <v>129</v>
      </c>
      <c r="G79" s="106" t="s">
        <v>130</v>
      </c>
      <c r="H79" s="106" t="s">
        <v>131</v>
      </c>
      <c r="I79" s="106" t="s">
        <v>132</v>
      </c>
      <c r="J79" s="106" t="s">
        <v>133</v>
      </c>
      <c r="K79" s="106" t="s">
        <v>134</v>
      </c>
      <c r="L79" s="106" t="s">
        <v>135</v>
      </c>
      <c r="M79" s="106" t="s">
        <v>136</v>
      </c>
      <c r="N79" s="106" t="s">
        <v>137</v>
      </c>
      <c r="O79" s="106" t="s">
        <v>138</v>
      </c>
      <c r="P79" s="106" t="s">
        <v>139</v>
      </c>
      <c r="Q79" s="106" t="s">
        <v>140</v>
      </c>
      <c r="R79" s="106" t="s">
        <v>141</v>
      </c>
      <c r="S79" s="106" t="s">
        <v>142</v>
      </c>
      <c r="T79" s="106" t="s">
        <v>143</v>
      </c>
      <c r="U79" s="106" t="s">
        <v>144</v>
      </c>
      <c r="V79" s="106" t="s">
        <v>145</v>
      </c>
      <c r="W79" s="106" t="s">
        <v>146</v>
      </c>
      <c r="X79" s="106" t="s">
        <v>147</v>
      </c>
      <c r="Y79" s="106" t="s">
        <v>148</v>
      </c>
      <c r="Z79" s="106" t="s">
        <v>149</v>
      </c>
      <c r="AA79" s="106" t="s">
        <v>150</v>
      </c>
      <c r="AB79" s="106" t="s">
        <v>151</v>
      </c>
      <c r="AC79" s="106" t="s">
        <v>152</v>
      </c>
      <c r="AD79" s="106" t="s">
        <v>153</v>
      </c>
      <c r="AE79" s="106" t="s">
        <v>154</v>
      </c>
      <c r="AF79" s="106" t="s">
        <v>155</v>
      </c>
      <c r="AG79" s="106" t="s">
        <v>156</v>
      </c>
      <c r="AH79" s="106" t="s">
        <v>157</v>
      </c>
      <c r="AI79" s="106" t="s">
        <v>158</v>
      </c>
      <c r="AJ79" s="106" t="s">
        <v>159</v>
      </c>
      <c r="AK79" s="106" t="s">
        <v>160</v>
      </c>
      <c r="AL79" s="106" t="s">
        <v>161</v>
      </c>
      <c r="AM79" s="106" t="s">
        <v>162</v>
      </c>
      <c r="AN79" s="106" t="s">
        <v>163</v>
      </c>
      <c r="AO79" s="106" t="s">
        <v>164</v>
      </c>
      <c r="AP79" s="106" t="s">
        <v>165</v>
      </c>
      <c r="AQ79" s="106" t="s">
        <v>166</v>
      </c>
      <c r="AR79" s="106" t="s">
        <v>167</v>
      </c>
      <c r="AS79" s="106" t="s">
        <v>168</v>
      </c>
      <c r="AT79" s="106" t="s">
        <v>169</v>
      </c>
    </row>
    <row r="80" spans="1:46" x14ac:dyDescent="0.15">
      <c r="A80" s="94">
        <v>19</v>
      </c>
      <c r="B80" s="96" t="s">
        <v>273</v>
      </c>
      <c r="C80" s="96" t="s">
        <v>274</v>
      </c>
      <c r="D80" s="96" t="s">
        <v>170</v>
      </c>
      <c r="E80" s="96" t="s">
        <v>171</v>
      </c>
      <c r="F80" s="96" t="s">
        <v>294</v>
      </c>
      <c r="G80" s="96" t="s">
        <v>276</v>
      </c>
      <c r="H80" s="96" t="s">
        <v>277</v>
      </c>
      <c r="I80" s="96" t="s">
        <v>278</v>
      </c>
      <c r="J80" s="96" t="s">
        <v>296</v>
      </c>
      <c r="K80" s="96" t="s">
        <v>279</v>
      </c>
      <c r="L80" s="96" t="s">
        <v>280</v>
      </c>
      <c r="M80" s="94">
        <v>0</v>
      </c>
      <c r="N80" s="94">
        <v>123</v>
      </c>
      <c r="O80" s="96" t="s">
        <v>298</v>
      </c>
      <c r="P80" s="96" t="s">
        <v>178</v>
      </c>
      <c r="Q80" s="96" t="s">
        <v>179</v>
      </c>
      <c r="R80" s="96" t="s">
        <v>180</v>
      </c>
      <c r="S80" s="94">
        <v>1</v>
      </c>
      <c r="T80" s="96" t="s">
        <v>181</v>
      </c>
      <c r="U80" s="95" t="b">
        <v>0</v>
      </c>
      <c r="V80" s="94">
        <v>10</v>
      </c>
      <c r="W80" s="95" t="b">
        <v>0</v>
      </c>
      <c r="X80" s="94">
        <v>10</v>
      </c>
      <c r="Y80" s="96" t="s">
        <v>182</v>
      </c>
      <c r="Z80" s="94">
        <v>111</v>
      </c>
      <c r="AA80" s="94">
        <v>111</v>
      </c>
      <c r="AB80" s="96" t="s">
        <v>183</v>
      </c>
      <c r="AC80" s="96" t="s">
        <v>184</v>
      </c>
      <c r="AD80" s="94">
        <v>123</v>
      </c>
      <c r="AE80" s="94">
        <v>123</v>
      </c>
      <c r="AF80" s="94">
        <v>3</v>
      </c>
      <c r="AG80" s="94">
        <v>4</v>
      </c>
      <c r="AH80" s="94">
        <v>9.91</v>
      </c>
      <c r="AI80" s="94">
        <v>11.56</v>
      </c>
      <c r="AJ80" s="94">
        <v>4</v>
      </c>
      <c r="AK80" s="94">
        <v>18.18</v>
      </c>
      <c r="AL80" s="94">
        <v>4</v>
      </c>
      <c r="AM80" s="94">
        <v>1</v>
      </c>
      <c r="AN80" s="94">
        <v>1</v>
      </c>
      <c r="AO80" s="94">
        <v>1111</v>
      </c>
      <c r="AP80" s="95" t="b">
        <v>0</v>
      </c>
      <c r="AQ80" s="107">
        <v>43027.608064918983</v>
      </c>
      <c r="AR80" s="94">
        <v>9999</v>
      </c>
      <c r="AS80" s="107">
        <v>43041.766532974536</v>
      </c>
      <c r="AT80" s="94">
        <v>28</v>
      </c>
    </row>
    <row r="82" spans="1:46" x14ac:dyDescent="0.15">
      <c r="A82" s="7" t="s">
        <v>313</v>
      </c>
    </row>
    <row r="83" spans="1:46" x14ac:dyDescent="0.15">
      <c r="A83" s="7" t="s">
        <v>185</v>
      </c>
    </row>
    <row r="84" spans="1:46" ht="54" x14ac:dyDescent="0.15">
      <c r="A84" s="106" t="s">
        <v>124</v>
      </c>
      <c r="B84" s="106" t="s">
        <v>125</v>
      </c>
      <c r="C84" s="106" t="s">
        <v>126</v>
      </c>
      <c r="D84" s="106" t="s">
        <v>127</v>
      </c>
      <c r="E84" s="106" t="s">
        <v>128</v>
      </c>
      <c r="F84" s="106" t="s">
        <v>129</v>
      </c>
      <c r="G84" s="106" t="s">
        <v>130</v>
      </c>
      <c r="H84" s="106" t="s">
        <v>131</v>
      </c>
      <c r="I84" s="106" t="s">
        <v>132</v>
      </c>
      <c r="J84" s="106" t="s">
        <v>133</v>
      </c>
      <c r="K84" s="106" t="s">
        <v>134</v>
      </c>
      <c r="L84" s="106" t="s">
        <v>135</v>
      </c>
      <c r="M84" s="106" t="s">
        <v>136</v>
      </c>
      <c r="N84" s="106" t="s">
        <v>137</v>
      </c>
      <c r="O84" s="106" t="s">
        <v>138</v>
      </c>
      <c r="P84" s="106" t="s">
        <v>139</v>
      </c>
      <c r="Q84" s="106" t="s">
        <v>140</v>
      </c>
      <c r="R84" s="106" t="s">
        <v>141</v>
      </c>
      <c r="S84" s="106" t="s">
        <v>142</v>
      </c>
      <c r="T84" s="106" t="s">
        <v>143</v>
      </c>
      <c r="U84" s="106" t="s">
        <v>144</v>
      </c>
      <c r="V84" s="106" t="s">
        <v>145</v>
      </c>
      <c r="W84" s="106" t="s">
        <v>146</v>
      </c>
      <c r="X84" s="106" t="s">
        <v>147</v>
      </c>
      <c r="Y84" s="106" t="s">
        <v>148</v>
      </c>
      <c r="Z84" s="106" t="s">
        <v>149</v>
      </c>
      <c r="AA84" s="106" t="s">
        <v>150</v>
      </c>
      <c r="AB84" s="106" t="s">
        <v>151</v>
      </c>
      <c r="AC84" s="106" t="s">
        <v>152</v>
      </c>
      <c r="AD84" s="106" t="s">
        <v>153</v>
      </c>
      <c r="AE84" s="106" t="s">
        <v>154</v>
      </c>
      <c r="AF84" s="106" t="s">
        <v>155</v>
      </c>
      <c r="AG84" s="106" t="s">
        <v>156</v>
      </c>
      <c r="AH84" s="106" t="s">
        <v>157</v>
      </c>
      <c r="AI84" s="106" t="s">
        <v>158</v>
      </c>
      <c r="AJ84" s="106" t="s">
        <v>159</v>
      </c>
      <c r="AK84" s="106" t="s">
        <v>160</v>
      </c>
      <c r="AL84" s="106" t="s">
        <v>161</v>
      </c>
      <c r="AM84" s="106" t="s">
        <v>162</v>
      </c>
      <c r="AN84" s="106" t="s">
        <v>163</v>
      </c>
      <c r="AO84" s="106" t="s">
        <v>164</v>
      </c>
      <c r="AP84" s="106" t="s">
        <v>165</v>
      </c>
      <c r="AQ84" s="106" t="s">
        <v>166</v>
      </c>
      <c r="AR84" s="106" t="s">
        <v>167</v>
      </c>
      <c r="AS84" s="106" t="s">
        <v>168</v>
      </c>
      <c r="AT84" s="106" t="s">
        <v>169</v>
      </c>
    </row>
    <row r="85" spans="1:46" x14ac:dyDescent="0.15">
      <c r="A85" s="94">
        <v>19</v>
      </c>
      <c r="B85" s="96" t="s">
        <v>273</v>
      </c>
      <c r="C85" s="96" t="s">
        <v>274</v>
      </c>
      <c r="D85" s="96" t="s">
        <v>170</v>
      </c>
      <c r="E85" s="96" t="s">
        <v>171</v>
      </c>
      <c r="F85" s="96" t="s">
        <v>294</v>
      </c>
      <c r="G85" s="96" t="s">
        <v>276</v>
      </c>
      <c r="H85" s="96" t="s">
        <v>277</v>
      </c>
      <c r="I85" s="96" t="s">
        <v>278</v>
      </c>
      <c r="J85" s="96" t="s">
        <v>296</v>
      </c>
      <c r="K85" s="96" t="s">
        <v>279</v>
      </c>
      <c r="L85" s="96" t="s">
        <v>280</v>
      </c>
      <c r="M85" s="94">
        <v>0</v>
      </c>
      <c r="N85" s="94">
        <v>123</v>
      </c>
      <c r="O85" s="96" t="s">
        <v>290</v>
      </c>
      <c r="P85" s="96" t="s">
        <v>178</v>
      </c>
      <c r="Q85" s="96" t="s">
        <v>179</v>
      </c>
      <c r="R85" s="96" t="s">
        <v>180</v>
      </c>
      <c r="S85" s="94">
        <v>1</v>
      </c>
      <c r="T85" s="96" t="s">
        <v>181</v>
      </c>
      <c r="U85" s="95" t="b">
        <v>0</v>
      </c>
      <c r="V85" s="94">
        <v>10</v>
      </c>
      <c r="W85" s="95" t="b">
        <v>0</v>
      </c>
      <c r="X85" s="94">
        <v>10</v>
      </c>
      <c r="Y85" s="96" t="s">
        <v>182</v>
      </c>
      <c r="Z85" s="94">
        <v>111</v>
      </c>
      <c r="AA85" s="94">
        <v>111</v>
      </c>
      <c r="AB85" s="96" t="s">
        <v>183</v>
      </c>
      <c r="AC85" s="96" t="s">
        <v>184</v>
      </c>
      <c r="AD85" s="94">
        <v>123</v>
      </c>
      <c r="AE85" s="94">
        <v>123</v>
      </c>
      <c r="AF85" s="94">
        <v>3</v>
      </c>
      <c r="AG85" s="94">
        <v>4</v>
      </c>
      <c r="AH85" s="94">
        <v>9.91</v>
      </c>
      <c r="AI85" s="94">
        <v>11.56</v>
      </c>
      <c r="AJ85" s="94">
        <v>4</v>
      </c>
      <c r="AK85" s="94">
        <v>18.18</v>
      </c>
      <c r="AL85" s="94">
        <v>4</v>
      </c>
      <c r="AM85" s="94">
        <v>1</v>
      </c>
      <c r="AN85" s="94">
        <v>1</v>
      </c>
      <c r="AO85" s="94">
        <v>1111</v>
      </c>
      <c r="AP85" s="95" t="b">
        <v>0</v>
      </c>
      <c r="AQ85" s="107">
        <v>43027.608064918983</v>
      </c>
      <c r="AR85" s="94">
        <v>9999</v>
      </c>
      <c r="AS85" s="107">
        <v>43041.77441888889</v>
      </c>
      <c r="AT85" s="94">
        <v>28</v>
      </c>
    </row>
    <row r="87" spans="1:46" x14ac:dyDescent="0.15">
      <c r="A87" s="7" t="s">
        <v>314</v>
      </c>
    </row>
    <row r="88" spans="1:46" x14ac:dyDescent="0.15">
      <c r="A88" s="7" t="s">
        <v>185</v>
      </c>
    </row>
    <row r="89" spans="1:46" ht="54" x14ac:dyDescent="0.15">
      <c r="A89" s="106" t="s">
        <v>124</v>
      </c>
      <c r="B89" s="106" t="s">
        <v>125</v>
      </c>
      <c r="C89" s="106" t="s">
        <v>126</v>
      </c>
      <c r="D89" s="106" t="s">
        <v>127</v>
      </c>
      <c r="E89" s="106" t="s">
        <v>128</v>
      </c>
      <c r="F89" s="106" t="s">
        <v>129</v>
      </c>
      <c r="G89" s="106" t="s">
        <v>130</v>
      </c>
      <c r="H89" s="106" t="s">
        <v>131</v>
      </c>
      <c r="I89" s="106" t="s">
        <v>132</v>
      </c>
      <c r="J89" s="106" t="s">
        <v>133</v>
      </c>
      <c r="K89" s="106" t="s">
        <v>134</v>
      </c>
      <c r="L89" s="106" t="s">
        <v>135</v>
      </c>
      <c r="M89" s="106" t="s">
        <v>136</v>
      </c>
      <c r="N89" s="106" t="s">
        <v>137</v>
      </c>
      <c r="O89" s="106" t="s">
        <v>138</v>
      </c>
      <c r="P89" s="106" t="s">
        <v>139</v>
      </c>
      <c r="Q89" s="106" t="s">
        <v>140</v>
      </c>
      <c r="R89" s="106" t="s">
        <v>141</v>
      </c>
      <c r="S89" s="106" t="s">
        <v>142</v>
      </c>
      <c r="T89" s="106" t="s">
        <v>143</v>
      </c>
      <c r="U89" s="106" t="s">
        <v>144</v>
      </c>
      <c r="V89" s="106" t="s">
        <v>145</v>
      </c>
      <c r="W89" s="106" t="s">
        <v>146</v>
      </c>
      <c r="X89" s="106" t="s">
        <v>147</v>
      </c>
      <c r="Y89" s="106" t="s">
        <v>148</v>
      </c>
      <c r="Z89" s="106" t="s">
        <v>149</v>
      </c>
      <c r="AA89" s="106" t="s">
        <v>150</v>
      </c>
      <c r="AB89" s="106" t="s">
        <v>151</v>
      </c>
      <c r="AC89" s="106" t="s">
        <v>152</v>
      </c>
      <c r="AD89" s="106" t="s">
        <v>153</v>
      </c>
      <c r="AE89" s="106" t="s">
        <v>154</v>
      </c>
      <c r="AF89" s="106" t="s">
        <v>155</v>
      </c>
      <c r="AG89" s="106" t="s">
        <v>156</v>
      </c>
      <c r="AH89" s="106" t="s">
        <v>157</v>
      </c>
      <c r="AI89" s="106" t="s">
        <v>158</v>
      </c>
      <c r="AJ89" s="106" t="s">
        <v>159</v>
      </c>
      <c r="AK89" s="106" t="s">
        <v>160</v>
      </c>
      <c r="AL89" s="106" t="s">
        <v>161</v>
      </c>
      <c r="AM89" s="106" t="s">
        <v>162</v>
      </c>
      <c r="AN89" s="106" t="s">
        <v>163</v>
      </c>
      <c r="AO89" s="106" t="s">
        <v>164</v>
      </c>
      <c r="AP89" s="106" t="s">
        <v>165</v>
      </c>
      <c r="AQ89" s="106" t="s">
        <v>166</v>
      </c>
      <c r="AR89" s="106" t="s">
        <v>167</v>
      </c>
      <c r="AS89" s="106" t="s">
        <v>168</v>
      </c>
      <c r="AT89" s="106" t="s">
        <v>169</v>
      </c>
    </row>
    <row r="90" spans="1:46" x14ac:dyDescent="0.15">
      <c r="A90" s="94">
        <v>19</v>
      </c>
      <c r="B90" s="96" t="s">
        <v>273</v>
      </c>
      <c r="C90" s="96" t="s">
        <v>274</v>
      </c>
      <c r="D90" s="96" t="s">
        <v>170</v>
      </c>
      <c r="E90" s="96" t="s">
        <v>171</v>
      </c>
      <c r="F90" s="96" t="s">
        <v>294</v>
      </c>
      <c r="G90" s="96" t="s">
        <v>276</v>
      </c>
      <c r="H90" s="96" t="s">
        <v>277</v>
      </c>
      <c r="I90" s="96" t="s">
        <v>278</v>
      </c>
      <c r="J90" s="96" t="s">
        <v>296</v>
      </c>
      <c r="K90" s="96" t="s">
        <v>279</v>
      </c>
      <c r="L90" s="96" t="s">
        <v>280</v>
      </c>
      <c r="M90" s="94">
        <v>0</v>
      </c>
      <c r="N90" s="94">
        <v>123</v>
      </c>
      <c r="O90" s="96" t="s">
        <v>292</v>
      </c>
      <c r="P90" s="96" t="s">
        <v>178</v>
      </c>
      <c r="Q90" s="96" t="s">
        <v>179</v>
      </c>
      <c r="R90" s="96" t="s">
        <v>180</v>
      </c>
      <c r="S90" s="94">
        <v>1</v>
      </c>
      <c r="T90" s="96" t="s">
        <v>181</v>
      </c>
      <c r="U90" s="95" t="b">
        <v>0</v>
      </c>
      <c r="V90" s="94">
        <v>10</v>
      </c>
      <c r="W90" s="95" t="b">
        <v>0</v>
      </c>
      <c r="X90" s="94">
        <v>10</v>
      </c>
      <c r="Y90" s="96" t="s">
        <v>182</v>
      </c>
      <c r="Z90" s="94">
        <v>111</v>
      </c>
      <c r="AA90" s="94">
        <v>111</v>
      </c>
      <c r="AB90" s="96" t="s">
        <v>183</v>
      </c>
      <c r="AC90" s="96" t="s">
        <v>184</v>
      </c>
      <c r="AD90" s="94">
        <v>123</v>
      </c>
      <c r="AE90" s="94">
        <v>123</v>
      </c>
      <c r="AF90" s="94">
        <v>3</v>
      </c>
      <c r="AG90" s="94">
        <v>4</v>
      </c>
      <c r="AH90" s="94">
        <v>9.91</v>
      </c>
      <c r="AI90" s="94">
        <v>11.56</v>
      </c>
      <c r="AJ90" s="94">
        <v>4</v>
      </c>
      <c r="AK90" s="94">
        <v>18.18</v>
      </c>
      <c r="AL90" s="94">
        <v>4</v>
      </c>
      <c r="AM90" s="94">
        <v>1</v>
      </c>
      <c r="AN90" s="94">
        <v>1</v>
      </c>
      <c r="AO90" s="94">
        <v>1111</v>
      </c>
      <c r="AP90" s="95" t="b">
        <v>0</v>
      </c>
      <c r="AQ90" s="107">
        <v>43027.608064918983</v>
      </c>
      <c r="AR90" s="94">
        <v>9999</v>
      </c>
      <c r="AS90" s="107">
        <v>43041.77441888889</v>
      </c>
      <c r="AT90" s="94">
        <v>28</v>
      </c>
    </row>
    <row r="92" spans="1:46" x14ac:dyDescent="0.15">
      <c r="A92" s="7" t="s">
        <v>315</v>
      </c>
    </row>
    <row r="93" spans="1:46" x14ac:dyDescent="0.15">
      <c r="A93" s="7" t="s">
        <v>185</v>
      </c>
    </row>
    <row r="94" spans="1:46" ht="54" x14ac:dyDescent="0.15">
      <c r="A94" s="106" t="s">
        <v>124</v>
      </c>
      <c r="B94" s="106" t="s">
        <v>125</v>
      </c>
      <c r="C94" s="106" t="s">
        <v>126</v>
      </c>
      <c r="D94" s="106" t="s">
        <v>127</v>
      </c>
      <c r="E94" s="106" t="s">
        <v>128</v>
      </c>
      <c r="F94" s="106" t="s">
        <v>129</v>
      </c>
      <c r="G94" s="106" t="s">
        <v>130</v>
      </c>
      <c r="H94" s="106" t="s">
        <v>131</v>
      </c>
      <c r="I94" s="106" t="s">
        <v>132</v>
      </c>
      <c r="J94" s="106" t="s">
        <v>133</v>
      </c>
      <c r="K94" s="106" t="s">
        <v>134</v>
      </c>
      <c r="L94" s="106" t="s">
        <v>135</v>
      </c>
      <c r="M94" s="106" t="s">
        <v>136</v>
      </c>
      <c r="N94" s="106" t="s">
        <v>137</v>
      </c>
      <c r="O94" s="106" t="s">
        <v>138</v>
      </c>
      <c r="P94" s="106" t="s">
        <v>139</v>
      </c>
      <c r="Q94" s="106" t="s">
        <v>140</v>
      </c>
      <c r="R94" s="106" t="s">
        <v>141</v>
      </c>
      <c r="S94" s="106" t="s">
        <v>142</v>
      </c>
      <c r="T94" s="106" t="s">
        <v>143</v>
      </c>
      <c r="U94" s="106" t="s">
        <v>144</v>
      </c>
      <c r="V94" s="106" t="s">
        <v>145</v>
      </c>
      <c r="W94" s="106" t="s">
        <v>146</v>
      </c>
      <c r="X94" s="106" t="s">
        <v>147</v>
      </c>
      <c r="Y94" s="106" t="s">
        <v>148</v>
      </c>
      <c r="Z94" s="106" t="s">
        <v>149</v>
      </c>
      <c r="AA94" s="106" t="s">
        <v>150</v>
      </c>
      <c r="AB94" s="106" t="s">
        <v>151</v>
      </c>
      <c r="AC94" s="106" t="s">
        <v>152</v>
      </c>
      <c r="AD94" s="106" t="s">
        <v>153</v>
      </c>
      <c r="AE94" s="106" t="s">
        <v>154</v>
      </c>
      <c r="AF94" s="106" t="s">
        <v>155</v>
      </c>
      <c r="AG94" s="106" t="s">
        <v>156</v>
      </c>
      <c r="AH94" s="106" t="s">
        <v>157</v>
      </c>
      <c r="AI94" s="106" t="s">
        <v>158</v>
      </c>
      <c r="AJ94" s="106" t="s">
        <v>159</v>
      </c>
      <c r="AK94" s="106" t="s">
        <v>160</v>
      </c>
      <c r="AL94" s="106" t="s">
        <v>161</v>
      </c>
      <c r="AM94" s="106" t="s">
        <v>162</v>
      </c>
      <c r="AN94" s="106" t="s">
        <v>163</v>
      </c>
      <c r="AO94" s="106" t="s">
        <v>164</v>
      </c>
      <c r="AP94" s="106" t="s">
        <v>165</v>
      </c>
      <c r="AQ94" s="106" t="s">
        <v>166</v>
      </c>
      <c r="AR94" s="106" t="s">
        <v>167</v>
      </c>
      <c r="AS94" s="106" t="s">
        <v>168</v>
      </c>
      <c r="AT94" s="106" t="s">
        <v>169</v>
      </c>
    </row>
    <row r="95" spans="1:46" x14ac:dyDescent="0.15">
      <c r="A95" s="94">
        <v>19</v>
      </c>
      <c r="B95" s="96" t="s">
        <v>273</v>
      </c>
      <c r="C95" s="96" t="s">
        <v>274</v>
      </c>
      <c r="D95" s="96" t="s">
        <v>170</v>
      </c>
      <c r="E95" s="96" t="s">
        <v>171</v>
      </c>
      <c r="F95" s="96" t="s">
        <v>294</v>
      </c>
      <c r="G95" s="96" t="s">
        <v>276</v>
      </c>
      <c r="H95" s="96" t="s">
        <v>277</v>
      </c>
      <c r="I95" s="96" t="s">
        <v>278</v>
      </c>
      <c r="J95" s="96" t="s">
        <v>296</v>
      </c>
      <c r="K95" s="96" t="s">
        <v>279</v>
      </c>
      <c r="L95" s="96" t="s">
        <v>280</v>
      </c>
      <c r="M95" s="94">
        <v>0</v>
      </c>
      <c r="N95" s="94">
        <v>123</v>
      </c>
      <c r="O95" s="96" t="s">
        <v>177</v>
      </c>
      <c r="P95" s="96" t="s">
        <v>178</v>
      </c>
      <c r="Q95" s="96" t="s">
        <v>179</v>
      </c>
      <c r="R95" s="96" t="s">
        <v>180</v>
      </c>
      <c r="S95" s="94">
        <v>1</v>
      </c>
      <c r="T95" s="96" t="s">
        <v>181</v>
      </c>
      <c r="U95" s="95" t="b">
        <v>0</v>
      </c>
      <c r="V95" s="94">
        <v>10</v>
      </c>
      <c r="W95" s="95" t="b">
        <v>0</v>
      </c>
      <c r="X95" s="94">
        <v>10</v>
      </c>
      <c r="Y95" s="96" t="s">
        <v>182</v>
      </c>
      <c r="Z95" s="94">
        <v>111</v>
      </c>
      <c r="AA95" s="94">
        <v>111</v>
      </c>
      <c r="AB95" s="96" t="s">
        <v>183</v>
      </c>
      <c r="AC95" s="96" t="s">
        <v>184</v>
      </c>
      <c r="AD95" s="94">
        <v>123</v>
      </c>
      <c r="AE95" s="94">
        <v>123</v>
      </c>
      <c r="AF95" s="94">
        <v>3</v>
      </c>
      <c r="AG95" s="94">
        <v>4</v>
      </c>
      <c r="AH95" s="94">
        <v>9.91</v>
      </c>
      <c r="AI95" s="94">
        <v>11.56</v>
      </c>
      <c r="AJ95" s="94">
        <v>4</v>
      </c>
      <c r="AK95" s="94">
        <v>18.18</v>
      </c>
      <c r="AL95" s="94">
        <v>4</v>
      </c>
      <c r="AM95" s="94">
        <v>1</v>
      </c>
      <c r="AN95" s="94">
        <v>1</v>
      </c>
      <c r="AO95" s="94">
        <v>1111</v>
      </c>
      <c r="AP95" s="95" t="b">
        <v>0</v>
      </c>
      <c r="AQ95" s="107">
        <v>43027.608064918983</v>
      </c>
      <c r="AR95" s="94">
        <v>9999</v>
      </c>
      <c r="AS95" s="107">
        <v>43041.777000752314</v>
      </c>
      <c r="AT95" s="94">
        <v>28</v>
      </c>
    </row>
    <row r="96" spans="1:46" x14ac:dyDescent="0.15">
      <c r="K96" s="93"/>
      <c r="L96" s="93"/>
      <c r="M96" s="93"/>
      <c r="N96" s="93"/>
      <c r="O96" s="93"/>
      <c r="P96" s="93"/>
      <c r="Q96" s="93"/>
      <c r="R96" s="93"/>
      <c r="S96" s="93"/>
      <c r="T96" s="93"/>
      <c r="U96" s="93"/>
      <c r="V96" s="93"/>
      <c r="W96" s="93"/>
      <c r="X96" s="93"/>
      <c r="Y96" s="93"/>
      <c r="Z96" s="93"/>
      <c r="AA96" s="93"/>
      <c r="AB96" s="93"/>
      <c r="AC96" s="93"/>
      <c r="AD96" s="93"/>
    </row>
    <row r="97" spans="1:46" x14ac:dyDescent="0.15">
      <c r="A97" s="7" t="s">
        <v>316</v>
      </c>
      <c r="K97" s="93"/>
      <c r="L97" s="93"/>
      <c r="M97" s="93"/>
      <c r="N97" s="93"/>
      <c r="O97" s="93"/>
      <c r="P97" s="93"/>
      <c r="Q97" s="93"/>
      <c r="R97" s="93"/>
      <c r="S97" s="93"/>
      <c r="T97" s="93"/>
      <c r="U97" s="93"/>
      <c r="V97" s="93"/>
      <c r="W97" s="93"/>
      <c r="X97" s="93"/>
      <c r="Y97" s="93"/>
      <c r="Z97" s="93"/>
      <c r="AA97" s="93"/>
      <c r="AB97" s="93"/>
      <c r="AC97" s="93"/>
      <c r="AD97" s="93"/>
    </row>
    <row r="98" spans="1:46" x14ac:dyDescent="0.15">
      <c r="A98" s="7" t="s">
        <v>185</v>
      </c>
      <c r="K98" s="93"/>
      <c r="L98" s="93"/>
      <c r="M98" s="93"/>
      <c r="N98" s="93"/>
      <c r="O98" s="93"/>
      <c r="P98" s="93"/>
      <c r="Q98" s="93"/>
      <c r="R98" s="93"/>
      <c r="S98" s="93"/>
      <c r="T98" s="93"/>
      <c r="U98" s="93"/>
      <c r="V98" s="93"/>
      <c r="W98" s="93"/>
      <c r="X98" s="93"/>
      <c r="Y98" s="93"/>
      <c r="Z98" s="93"/>
      <c r="AA98" s="93"/>
      <c r="AB98" s="93"/>
      <c r="AC98" s="93"/>
      <c r="AD98" s="93"/>
    </row>
    <row r="99" spans="1:46" ht="54" x14ac:dyDescent="0.15">
      <c r="A99" s="106" t="s">
        <v>124</v>
      </c>
      <c r="B99" s="106" t="s">
        <v>125</v>
      </c>
      <c r="C99" s="106" t="s">
        <v>126</v>
      </c>
      <c r="D99" s="106" t="s">
        <v>127</v>
      </c>
      <c r="E99" s="106" t="s">
        <v>128</v>
      </c>
      <c r="F99" s="106" t="s">
        <v>129</v>
      </c>
      <c r="G99" s="106" t="s">
        <v>130</v>
      </c>
      <c r="H99" s="106" t="s">
        <v>131</v>
      </c>
      <c r="I99" s="106" t="s">
        <v>132</v>
      </c>
      <c r="J99" s="106" t="s">
        <v>133</v>
      </c>
      <c r="K99" s="106" t="s">
        <v>134</v>
      </c>
      <c r="L99" s="106" t="s">
        <v>135</v>
      </c>
      <c r="M99" s="106" t="s">
        <v>136</v>
      </c>
      <c r="N99" s="106" t="s">
        <v>137</v>
      </c>
      <c r="O99" s="106" t="s">
        <v>138</v>
      </c>
      <c r="P99" s="106" t="s">
        <v>139</v>
      </c>
      <c r="Q99" s="106" t="s">
        <v>140</v>
      </c>
      <c r="R99" s="106" t="s">
        <v>141</v>
      </c>
      <c r="S99" s="106" t="s">
        <v>142</v>
      </c>
      <c r="T99" s="106" t="s">
        <v>143</v>
      </c>
      <c r="U99" s="106" t="s">
        <v>144</v>
      </c>
      <c r="V99" s="106" t="s">
        <v>145</v>
      </c>
      <c r="W99" s="106" t="s">
        <v>146</v>
      </c>
      <c r="X99" s="106" t="s">
        <v>147</v>
      </c>
      <c r="Y99" s="106" t="s">
        <v>148</v>
      </c>
      <c r="Z99" s="106" t="s">
        <v>149</v>
      </c>
      <c r="AA99" s="106" t="s">
        <v>150</v>
      </c>
      <c r="AB99" s="106" t="s">
        <v>151</v>
      </c>
      <c r="AC99" s="106" t="s">
        <v>152</v>
      </c>
      <c r="AD99" s="106" t="s">
        <v>153</v>
      </c>
      <c r="AE99" s="106" t="s">
        <v>154</v>
      </c>
      <c r="AF99" s="106" t="s">
        <v>155</v>
      </c>
      <c r="AG99" s="106" t="s">
        <v>156</v>
      </c>
      <c r="AH99" s="106" t="s">
        <v>157</v>
      </c>
      <c r="AI99" s="106" t="s">
        <v>158</v>
      </c>
      <c r="AJ99" s="106" t="s">
        <v>159</v>
      </c>
      <c r="AK99" s="106" t="s">
        <v>160</v>
      </c>
      <c r="AL99" s="106" t="s">
        <v>161</v>
      </c>
      <c r="AM99" s="106" t="s">
        <v>162</v>
      </c>
      <c r="AN99" s="106" t="s">
        <v>163</v>
      </c>
      <c r="AO99" s="106" t="s">
        <v>164</v>
      </c>
      <c r="AP99" s="106" t="s">
        <v>165</v>
      </c>
      <c r="AQ99" s="106" t="s">
        <v>166</v>
      </c>
      <c r="AR99" s="106" t="s">
        <v>167</v>
      </c>
      <c r="AS99" s="106" t="s">
        <v>168</v>
      </c>
      <c r="AT99" s="106" t="s">
        <v>169</v>
      </c>
    </row>
    <row r="100" spans="1:46" x14ac:dyDescent="0.15">
      <c r="A100" s="94">
        <v>19</v>
      </c>
      <c r="B100" s="96" t="s">
        <v>273</v>
      </c>
      <c r="C100" s="96" t="s">
        <v>274</v>
      </c>
      <c r="D100" s="96" t="s">
        <v>170</v>
      </c>
      <c r="E100" s="96" t="s">
        <v>171</v>
      </c>
      <c r="F100" s="96" t="s">
        <v>294</v>
      </c>
      <c r="G100" s="96" t="s">
        <v>276</v>
      </c>
      <c r="H100" s="96" t="s">
        <v>277</v>
      </c>
      <c r="I100" s="96" t="s">
        <v>278</v>
      </c>
      <c r="J100" s="96" t="s">
        <v>296</v>
      </c>
      <c r="K100" s="96" t="s">
        <v>279</v>
      </c>
      <c r="L100" s="96" t="s">
        <v>280</v>
      </c>
      <c r="M100" s="94">
        <v>0</v>
      </c>
      <c r="N100" s="94">
        <v>123</v>
      </c>
      <c r="O100" s="96" t="s">
        <v>177</v>
      </c>
      <c r="P100" s="96" t="s">
        <v>299</v>
      </c>
      <c r="Q100" s="96" t="s">
        <v>179</v>
      </c>
      <c r="R100" s="96" t="s">
        <v>180</v>
      </c>
      <c r="S100" s="94">
        <v>1</v>
      </c>
      <c r="T100" s="96" t="s">
        <v>181</v>
      </c>
      <c r="U100" s="95" t="b">
        <v>0</v>
      </c>
      <c r="V100" s="94">
        <v>10</v>
      </c>
      <c r="W100" s="95" t="b">
        <v>0</v>
      </c>
      <c r="X100" s="94">
        <v>10</v>
      </c>
      <c r="Y100" s="96" t="s">
        <v>182</v>
      </c>
      <c r="Z100" s="94">
        <v>111</v>
      </c>
      <c r="AA100" s="94">
        <v>111</v>
      </c>
      <c r="AB100" s="96" t="s">
        <v>183</v>
      </c>
      <c r="AC100" s="96" t="s">
        <v>184</v>
      </c>
      <c r="AD100" s="94">
        <v>123</v>
      </c>
      <c r="AE100" s="94">
        <v>123</v>
      </c>
      <c r="AF100" s="94">
        <v>3</v>
      </c>
      <c r="AG100" s="94">
        <v>4</v>
      </c>
      <c r="AH100" s="94">
        <v>9.91</v>
      </c>
      <c r="AI100" s="94">
        <v>11.56</v>
      </c>
      <c r="AJ100" s="94">
        <v>4</v>
      </c>
      <c r="AK100" s="94">
        <v>18.18</v>
      </c>
      <c r="AL100" s="94">
        <v>4</v>
      </c>
      <c r="AM100" s="94">
        <v>1</v>
      </c>
      <c r="AN100" s="94">
        <v>1</v>
      </c>
      <c r="AO100" s="94">
        <v>1111</v>
      </c>
      <c r="AP100" s="95" t="b">
        <v>0</v>
      </c>
      <c r="AQ100" s="107">
        <v>43027.608064918983</v>
      </c>
      <c r="AR100" s="94">
        <v>9999</v>
      </c>
      <c r="AS100" s="107">
        <v>43041.781312013889</v>
      </c>
      <c r="AT100" s="94">
        <v>28</v>
      </c>
    </row>
    <row r="102" spans="1:46" x14ac:dyDescent="0.15">
      <c r="A102" s="7" t="s">
        <v>317</v>
      </c>
    </row>
    <row r="103" spans="1:46" x14ac:dyDescent="0.15">
      <c r="A103" s="7" t="s">
        <v>185</v>
      </c>
    </row>
    <row r="104" spans="1:46" ht="54" x14ac:dyDescent="0.15">
      <c r="A104" s="106" t="s">
        <v>124</v>
      </c>
      <c r="B104" s="106" t="s">
        <v>125</v>
      </c>
      <c r="C104" s="106" t="s">
        <v>126</v>
      </c>
      <c r="D104" s="106" t="s">
        <v>127</v>
      </c>
      <c r="E104" s="106" t="s">
        <v>128</v>
      </c>
      <c r="F104" s="106" t="s">
        <v>129</v>
      </c>
      <c r="G104" s="106" t="s">
        <v>130</v>
      </c>
      <c r="H104" s="106" t="s">
        <v>131</v>
      </c>
      <c r="I104" s="106" t="s">
        <v>132</v>
      </c>
      <c r="J104" s="106" t="s">
        <v>133</v>
      </c>
      <c r="K104" s="106" t="s">
        <v>134</v>
      </c>
      <c r="L104" s="106" t="s">
        <v>135</v>
      </c>
      <c r="M104" s="106" t="s">
        <v>136</v>
      </c>
      <c r="N104" s="106" t="s">
        <v>137</v>
      </c>
      <c r="O104" s="106" t="s">
        <v>138</v>
      </c>
      <c r="P104" s="106" t="s">
        <v>139</v>
      </c>
      <c r="Q104" s="106" t="s">
        <v>140</v>
      </c>
      <c r="R104" s="106" t="s">
        <v>141</v>
      </c>
      <c r="S104" s="106" t="s">
        <v>142</v>
      </c>
      <c r="T104" s="106" t="s">
        <v>143</v>
      </c>
      <c r="U104" s="106" t="s">
        <v>144</v>
      </c>
      <c r="V104" s="106" t="s">
        <v>145</v>
      </c>
      <c r="W104" s="106" t="s">
        <v>146</v>
      </c>
      <c r="X104" s="106" t="s">
        <v>147</v>
      </c>
      <c r="Y104" s="106" t="s">
        <v>148</v>
      </c>
      <c r="Z104" s="106" t="s">
        <v>149</v>
      </c>
      <c r="AA104" s="106" t="s">
        <v>150</v>
      </c>
      <c r="AB104" s="106" t="s">
        <v>151</v>
      </c>
      <c r="AC104" s="106" t="s">
        <v>152</v>
      </c>
      <c r="AD104" s="106" t="s">
        <v>153</v>
      </c>
      <c r="AE104" s="106" t="s">
        <v>154</v>
      </c>
      <c r="AF104" s="106" t="s">
        <v>155</v>
      </c>
      <c r="AG104" s="106" t="s">
        <v>156</v>
      </c>
      <c r="AH104" s="106" t="s">
        <v>157</v>
      </c>
      <c r="AI104" s="106" t="s">
        <v>158</v>
      </c>
      <c r="AJ104" s="106" t="s">
        <v>159</v>
      </c>
      <c r="AK104" s="106" t="s">
        <v>160</v>
      </c>
      <c r="AL104" s="106" t="s">
        <v>161</v>
      </c>
      <c r="AM104" s="106" t="s">
        <v>162</v>
      </c>
      <c r="AN104" s="106" t="s">
        <v>163</v>
      </c>
      <c r="AO104" s="106" t="s">
        <v>164</v>
      </c>
      <c r="AP104" s="106" t="s">
        <v>165</v>
      </c>
      <c r="AQ104" s="106" t="s">
        <v>166</v>
      </c>
      <c r="AR104" s="106" t="s">
        <v>167</v>
      </c>
      <c r="AS104" s="106" t="s">
        <v>168</v>
      </c>
      <c r="AT104" s="106" t="s">
        <v>169</v>
      </c>
    </row>
    <row r="105" spans="1:46" x14ac:dyDescent="0.15">
      <c r="A105" s="94">
        <v>19</v>
      </c>
      <c r="B105" s="96" t="s">
        <v>273</v>
      </c>
      <c r="C105" s="96" t="s">
        <v>274</v>
      </c>
      <c r="D105" s="96" t="s">
        <v>170</v>
      </c>
      <c r="E105" s="96" t="s">
        <v>171</v>
      </c>
      <c r="F105" s="96" t="s">
        <v>294</v>
      </c>
      <c r="G105" s="96" t="s">
        <v>276</v>
      </c>
      <c r="H105" s="96" t="s">
        <v>277</v>
      </c>
      <c r="I105" s="96" t="s">
        <v>278</v>
      </c>
      <c r="J105" s="96" t="s">
        <v>296</v>
      </c>
      <c r="K105" s="96" t="s">
        <v>279</v>
      </c>
      <c r="L105" s="96" t="s">
        <v>280</v>
      </c>
      <c r="M105" s="94">
        <v>0</v>
      </c>
      <c r="N105" s="94">
        <v>123</v>
      </c>
      <c r="O105" s="96" t="s">
        <v>177</v>
      </c>
      <c r="P105" s="96" t="s">
        <v>300</v>
      </c>
      <c r="Q105" s="96" t="s">
        <v>179</v>
      </c>
      <c r="R105" s="96" t="s">
        <v>180</v>
      </c>
      <c r="S105" s="94">
        <v>1</v>
      </c>
      <c r="T105" s="96" t="s">
        <v>181</v>
      </c>
      <c r="U105" s="95" t="b">
        <v>0</v>
      </c>
      <c r="V105" s="94">
        <v>10</v>
      </c>
      <c r="W105" s="95" t="b">
        <v>0</v>
      </c>
      <c r="X105" s="94">
        <v>10</v>
      </c>
      <c r="Y105" s="96" t="s">
        <v>182</v>
      </c>
      <c r="Z105" s="94">
        <v>111</v>
      </c>
      <c r="AA105" s="94">
        <v>111</v>
      </c>
      <c r="AB105" s="96" t="s">
        <v>183</v>
      </c>
      <c r="AC105" s="96" t="s">
        <v>184</v>
      </c>
      <c r="AD105" s="94">
        <v>123</v>
      </c>
      <c r="AE105" s="94">
        <v>123</v>
      </c>
      <c r="AF105" s="94">
        <v>3</v>
      </c>
      <c r="AG105" s="94">
        <v>4</v>
      </c>
      <c r="AH105" s="94">
        <v>9.91</v>
      </c>
      <c r="AI105" s="94">
        <v>11.56</v>
      </c>
      <c r="AJ105" s="94">
        <v>4</v>
      </c>
      <c r="AK105" s="94">
        <v>18.18</v>
      </c>
      <c r="AL105" s="94">
        <v>4</v>
      </c>
      <c r="AM105" s="94">
        <v>1</v>
      </c>
      <c r="AN105" s="94">
        <v>1</v>
      </c>
      <c r="AO105" s="94">
        <v>1111</v>
      </c>
      <c r="AP105" s="95" t="b">
        <v>0</v>
      </c>
      <c r="AQ105" s="107">
        <v>43027.608064918983</v>
      </c>
      <c r="AR105" s="94">
        <v>9999</v>
      </c>
      <c r="AS105" s="107">
        <v>43041.782080219906</v>
      </c>
      <c r="AT105" s="94">
        <v>28</v>
      </c>
    </row>
    <row r="107" spans="1:46" x14ac:dyDescent="0.15">
      <c r="A107" s="7" t="s">
        <v>318</v>
      </c>
    </row>
    <row r="108" spans="1:46" x14ac:dyDescent="0.15">
      <c r="A108" s="7" t="s">
        <v>185</v>
      </c>
    </row>
    <row r="109" spans="1:46" ht="54" x14ac:dyDescent="0.15">
      <c r="A109" s="106" t="s">
        <v>124</v>
      </c>
      <c r="B109" s="106" t="s">
        <v>125</v>
      </c>
      <c r="C109" s="106" t="s">
        <v>126</v>
      </c>
      <c r="D109" s="106" t="s">
        <v>127</v>
      </c>
      <c r="E109" s="106" t="s">
        <v>128</v>
      </c>
      <c r="F109" s="106" t="s">
        <v>129</v>
      </c>
      <c r="G109" s="106" t="s">
        <v>130</v>
      </c>
      <c r="H109" s="106" t="s">
        <v>131</v>
      </c>
      <c r="I109" s="106" t="s">
        <v>132</v>
      </c>
      <c r="J109" s="106" t="s">
        <v>133</v>
      </c>
      <c r="K109" s="106" t="s">
        <v>134</v>
      </c>
      <c r="L109" s="106" t="s">
        <v>135</v>
      </c>
      <c r="M109" s="106" t="s">
        <v>136</v>
      </c>
      <c r="N109" s="106" t="s">
        <v>137</v>
      </c>
      <c r="O109" s="106" t="s">
        <v>138</v>
      </c>
      <c r="P109" s="106" t="s">
        <v>139</v>
      </c>
      <c r="Q109" s="106" t="s">
        <v>140</v>
      </c>
      <c r="R109" s="106" t="s">
        <v>141</v>
      </c>
      <c r="S109" s="106" t="s">
        <v>142</v>
      </c>
      <c r="T109" s="106" t="s">
        <v>143</v>
      </c>
      <c r="U109" s="106" t="s">
        <v>144</v>
      </c>
      <c r="V109" s="106" t="s">
        <v>145</v>
      </c>
      <c r="W109" s="106" t="s">
        <v>146</v>
      </c>
      <c r="X109" s="106" t="s">
        <v>147</v>
      </c>
      <c r="Y109" s="106" t="s">
        <v>148</v>
      </c>
      <c r="Z109" s="106" t="s">
        <v>149</v>
      </c>
      <c r="AA109" s="106" t="s">
        <v>150</v>
      </c>
      <c r="AB109" s="106" t="s">
        <v>151</v>
      </c>
      <c r="AC109" s="106" t="s">
        <v>152</v>
      </c>
      <c r="AD109" s="106" t="s">
        <v>153</v>
      </c>
      <c r="AE109" s="106" t="s">
        <v>154</v>
      </c>
      <c r="AF109" s="106" t="s">
        <v>155</v>
      </c>
      <c r="AG109" s="106" t="s">
        <v>156</v>
      </c>
      <c r="AH109" s="106" t="s">
        <v>157</v>
      </c>
      <c r="AI109" s="106" t="s">
        <v>158</v>
      </c>
      <c r="AJ109" s="106" t="s">
        <v>159</v>
      </c>
      <c r="AK109" s="106" t="s">
        <v>160</v>
      </c>
      <c r="AL109" s="106" t="s">
        <v>161</v>
      </c>
      <c r="AM109" s="106" t="s">
        <v>162</v>
      </c>
      <c r="AN109" s="106" t="s">
        <v>163</v>
      </c>
      <c r="AO109" s="106" t="s">
        <v>164</v>
      </c>
      <c r="AP109" s="106" t="s">
        <v>165</v>
      </c>
      <c r="AQ109" s="106" t="s">
        <v>166</v>
      </c>
      <c r="AR109" s="106" t="s">
        <v>167</v>
      </c>
      <c r="AS109" s="106" t="s">
        <v>168</v>
      </c>
      <c r="AT109" s="106" t="s">
        <v>169</v>
      </c>
    </row>
    <row r="110" spans="1:46" x14ac:dyDescent="0.15">
      <c r="A110" s="94">
        <v>19</v>
      </c>
      <c r="B110" s="96" t="s">
        <v>273</v>
      </c>
      <c r="C110" s="96" t="s">
        <v>274</v>
      </c>
      <c r="D110" s="96" t="s">
        <v>170</v>
      </c>
      <c r="E110" s="96" t="s">
        <v>171</v>
      </c>
      <c r="F110" s="96" t="s">
        <v>294</v>
      </c>
      <c r="G110" s="96" t="s">
        <v>276</v>
      </c>
      <c r="H110" s="96" t="s">
        <v>277</v>
      </c>
      <c r="I110" s="96" t="s">
        <v>278</v>
      </c>
      <c r="J110" s="96" t="s">
        <v>296</v>
      </c>
      <c r="K110" s="96" t="s">
        <v>279</v>
      </c>
      <c r="L110" s="96" t="s">
        <v>280</v>
      </c>
      <c r="M110" s="94">
        <v>0</v>
      </c>
      <c r="N110" s="94">
        <v>123</v>
      </c>
      <c r="O110" s="96" t="s">
        <v>177</v>
      </c>
      <c r="P110" s="96" t="s">
        <v>178</v>
      </c>
      <c r="Q110" s="96" t="s">
        <v>179</v>
      </c>
      <c r="R110" s="96" t="s">
        <v>180</v>
      </c>
      <c r="S110" s="94">
        <v>1</v>
      </c>
      <c r="T110" s="96" t="s">
        <v>181</v>
      </c>
      <c r="U110" s="95" t="b">
        <v>0</v>
      </c>
      <c r="V110" s="94">
        <v>10</v>
      </c>
      <c r="W110" s="95" t="b">
        <v>0</v>
      </c>
      <c r="X110" s="94">
        <v>10</v>
      </c>
      <c r="Y110" s="96" t="s">
        <v>182</v>
      </c>
      <c r="Z110" s="94">
        <v>111</v>
      </c>
      <c r="AA110" s="94">
        <v>111</v>
      </c>
      <c r="AB110" s="96" t="s">
        <v>183</v>
      </c>
      <c r="AC110" s="96" t="s">
        <v>184</v>
      </c>
      <c r="AD110" s="94">
        <v>123</v>
      </c>
      <c r="AE110" s="94">
        <v>123</v>
      </c>
      <c r="AF110" s="94">
        <v>3</v>
      </c>
      <c r="AG110" s="94">
        <v>4</v>
      </c>
      <c r="AH110" s="94">
        <v>9.91</v>
      </c>
      <c r="AI110" s="94">
        <v>11.56</v>
      </c>
      <c r="AJ110" s="94">
        <v>4</v>
      </c>
      <c r="AK110" s="94">
        <v>18.18</v>
      </c>
      <c r="AL110" s="94">
        <v>4</v>
      </c>
      <c r="AM110" s="94">
        <v>1</v>
      </c>
      <c r="AN110" s="94">
        <v>1</v>
      </c>
      <c r="AO110" s="94">
        <v>1111</v>
      </c>
      <c r="AP110" s="95" t="b">
        <v>0</v>
      </c>
      <c r="AQ110" s="107">
        <v>43027.608064918983</v>
      </c>
      <c r="AR110" s="94">
        <v>9999</v>
      </c>
      <c r="AS110" s="107">
        <v>43041.784914201387</v>
      </c>
      <c r="AT110" s="94">
        <v>28</v>
      </c>
    </row>
    <row r="112" spans="1:46" x14ac:dyDescent="0.15">
      <c r="A112" s="7" t="s">
        <v>319</v>
      </c>
    </row>
    <row r="113" spans="1:46" x14ac:dyDescent="0.15">
      <c r="A113" s="7" t="s">
        <v>185</v>
      </c>
    </row>
    <row r="114" spans="1:46" ht="54" x14ac:dyDescent="0.15">
      <c r="A114" s="106" t="s">
        <v>124</v>
      </c>
      <c r="B114" s="106" t="s">
        <v>125</v>
      </c>
      <c r="C114" s="106" t="s">
        <v>126</v>
      </c>
      <c r="D114" s="106" t="s">
        <v>127</v>
      </c>
      <c r="E114" s="106" t="s">
        <v>128</v>
      </c>
      <c r="F114" s="106" t="s">
        <v>129</v>
      </c>
      <c r="G114" s="106" t="s">
        <v>130</v>
      </c>
      <c r="H114" s="106" t="s">
        <v>131</v>
      </c>
      <c r="I114" s="106" t="s">
        <v>132</v>
      </c>
      <c r="J114" s="106" t="s">
        <v>133</v>
      </c>
      <c r="K114" s="106" t="s">
        <v>134</v>
      </c>
      <c r="L114" s="106" t="s">
        <v>135</v>
      </c>
      <c r="M114" s="106" t="s">
        <v>136</v>
      </c>
      <c r="N114" s="106" t="s">
        <v>137</v>
      </c>
      <c r="O114" s="106" t="s">
        <v>138</v>
      </c>
      <c r="P114" s="106" t="s">
        <v>139</v>
      </c>
      <c r="Q114" s="106" t="s">
        <v>140</v>
      </c>
      <c r="R114" s="106" t="s">
        <v>141</v>
      </c>
      <c r="S114" s="106" t="s">
        <v>142</v>
      </c>
      <c r="T114" s="106" t="s">
        <v>143</v>
      </c>
      <c r="U114" s="106" t="s">
        <v>144</v>
      </c>
      <c r="V114" s="106" t="s">
        <v>145</v>
      </c>
      <c r="W114" s="106" t="s">
        <v>146</v>
      </c>
      <c r="X114" s="106" t="s">
        <v>147</v>
      </c>
      <c r="Y114" s="106" t="s">
        <v>148</v>
      </c>
      <c r="Z114" s="106" t="s">
        <v>149</v>
      </c>
      <c r="AA114" s="106" t="s">
        <v>150</v>
      </c>
      <c r="AB114" s="106" t="s">
        <v>151</v>
      </c>
      <c r="AC114" s="106" t="s">
        <v>152</v>
      </c>
      <c r="AD114" s="106" t="s">
        <v>153</v>
      </c>
      <c r="AE114" s="106" t="s">
        <v>154</v>
      </c>
      <c r="AF114" s="106" t="s">
        <v>155</v>
      </c>
      <c r="AG114" s="106" t="s">
        <v>156</v>
      </c>
      <c r="AH114" s="106" t="s">
        <v>157</v>
      </c>
      <c r="AI114" s="106" t="s">
        <v>158</v>
      </c>
      <c r="AJ114" s="106" t="s">
        <v>159</v>
      </c>
      <c r="AK114" s="106" t="s">
        <v>160</v>
      </c>
      <c r="AL114" s="106" t="s">
        <v>161</v>
      </c>
      <c r="AM114" s="106" t="s">
        <v>162</v>
      </c>
      <c r="AN114" s="106" t="s">
        <v>163</v>
      </c>
      <c r="AO114" s="106" t="s">
        <v>164</v>
      </c>
      <c r="AP114" s="106" t="s">
        <v>165</v>
      </c>
      <c r="AQ114" s="106" t="s">
        <v>166</v>
      </c>
      <c r="AR114" s="106" t="s">
        <v>167</v>
      </c>
      <c r="AS114" s="106" t="s">
        <v>168</v>
      </c>
      <c r="AT114" s="106" t="s">
        <v>169</v>
      </c>
    </row>
    <row r="115" spans="1:46" x14ac:dyDescent="0.15">
      <c r="A115" s="94">
        <v>19</v>
      </c>
      <c r="B115" s="96" t="s">
        <v>273</v>
      </c>
      <c r="C115" s="96" t="s">
        <v>274</v>
      </c>
      <c r="D115" s="96" t="s">
        <v>170</v>
      </c>
      <c r="E115" s="96" t="s">
        <v>171</v>
      </c>
      <c r="F115" s="96" t="s">
        <v>294</v>
      </c>
      <c r="G115" s="96" t="s">
        <v>276</v>
      </c>
      <c r="H115" s="96" t="s">
        <v>277</v>
      </c>
      <c r="I115" s="96" t="s">
        <v>278</v>
      </c>
      <c r="J115" s="96" t="s">
        <v>296</v>
      </c>
      <c r="K115" s="96" t="s">
        <v>279</v>
      </c>
      <c r="L115" s="96" t="s">
        <v>280</v>
      </c>
      <c r="M115" s="94">
        <v>0</v>
      </c>
      <c r="N115" s="94">
        <v>123</v>
      </c>
      <c r="O115" s="96" t="s">
        <v>177</v>
      </c>
      <c r="P115" s="96" t="s">
        <v>178</v>
      </c>
      <c r="Q115" s="96" t="s">
        <v>179</v>
      </c>
      <c r="R115" s="96" t="s">
        <v>180</v>
      </c>
      <c r="S115" s="94">
        <v>1</v>
      </c>
      <c r="T115" s="96" t="s">
        <v>181</v>
      </c>
      <c r="U115" s="95" t="b">
        <v>0</v>
      </c>
      <c r="V115" s="94">
        <v>10</v>
      </c>
      <c r="W115" s="95" t="b">
        <v>0</v>
      </c>
      <c r="X115" s="94">
        <v>10</v>
      </c>
      <c r="Y115" s="96" t="s">
        <v>182</v>
      </c>
      <c r="Z115" s="94">
        <v>11</v>
      </c>
      <c r="AA115" s="94">
        <v>111</v>
      </c>
      <c r="AB115" s="96" t="s">
        <v>305</v>
      </c>
      <c r="AC115" s="96" t="s">
        <v>184</v>
      </c>
      <c r="AD115" s="94">
        <v>123</v>
      </c>
      <c r="AE115" s="94">
        <v>123</v>
      </c>
      <c r="AF115" s="94">
        <v>3</v>
      </c>
      <c r="AG115" s="94">
        <v>4</v>
      </c>
      <c r="AH115" s="94">
        <v>9.91</v>
      </c>
      <c r="AI115" s="94">
        <v>11.56</v>
      </c>
      <c r="AJ115" s="94">
        <v>4</v>
      </c>
      <c r="AK115" s="94">
        <v>18.18</v>
      </c>
      <c r="AL115" s="94">
        <v>4</v>
      </c>
      <c r="AM115" s="94">
        <v>1</v>
      </c>
      <c r="AN115" s="94">
        <v>1</v>
      </c>
      <c r="AO115" s="94">
        <v>1111</v>
      </c>
      <c r="AP115" s="95" t="b">
        <v>0</v>
      </c>
      <c r="AQ115" s="107">
        <v>43027.608064918983</v>
      </c>
      <c r="AR115" s="94">
        <v>9999</v>
      </c>
      <c r="AS115" s="107">
        <v>43041.807031562501</v>
      </c>
      <c r="AT115" s="94">
        <v>28</v>
      </c>
    </row>
    <row r="117" spans="1:46" x14ac:dyDescent="0.15">
      <c r="A117" s="7" t="s">
        <v>320</v>
      </c>
    </row>
    <row r="118" spans="1:46" ht="54" x14ac:dyDescent="0.15">
      <c r="A118" s="106" t="s">
        <v>124</v>
      </c>
      <c r="B118" s="106" t="s">
        <v>125</v>
      </c>
      <c r="C118" s="106" t="s">
        <v>126</v>
      </c>
      <c r="D118" s="106" t="s">
        <v>127</v>
      </c>
      <c r="E118" s="106" t="s">
        <v>128</v>
      </c>
      <c r="F118" s="106" t="s">
        <v>129</v>
      </c>
      <c r="G118" s="106" t="s">
        <v>130</v>
      </c>
      <c r="H118" s="106" t="s">
        <v>131</v>
      </c>
      <c r="I118" s="106" t="s">
        <v>132</v>
      </c>
      <c r="J118" s="106" t="s">
        <v>133</v>
      </c>
      <c r="K118" s="106" t="s">
        <v>134</v>
      </c>
      <c r="L118" s="106" t="s">
        <v>135</v>
      </c>
      <c r="M118" s="106" t="s">
        <v>136</v>
      </c>
      <c r="N118" s="106" t="s">
        <v>137</v>
      </c>
      <c r="O118" s="106" t="s">
        <v>138</v>
      </c>
      <c r="P118" s="106" t="s">
        <v>139</v>
      </c>
      <c r="Q118" s="106" t="s">
        <v>140</v>
      </c>
      <c r="R118" s="106" t="s">
        <v>141</v>
      </c>
      <c r="S118" s="106" t="s">
        <v>142</v>
      </c>
      <c r="T118" s="106" t="s">
        <v>143</v>
      </c>
      <c r="U118" s="106" t="s">
        <v>144</v>
      </c>
      <c r="V118" s="106" t="s">
        <v>145</v>
      </c>
      <c r="W118" s="106" t="s">
        <v>146</v>
      </c>
      <c r="X118" s="106" t="s">
        <v>147</v>
      </c>
      <c r="Y118" s="106" t="s">
        <v>148</v>
      </c>
      <c r="Z118" s="106" t="s">
        <v>149</v>
      </c>
      <c r="AA118" s="106" t="s">
        <v>150</v>
      </c>
      <c r="AB118" s="106" t="s">
        <v>151</v>
      </c>
      <c r="AC118" s="106" t="s">
        <v>152</v>
      </c>
      <c r="AD118" s="106" t="s">
        <v>153</v>
      </c>
      <c r="AE118" s="106" t="s">
        <v>154</v>
      </c>
      <c r="AF118" s="106" t="s">
        <v>155</v>
      </c>
      <c r="AG118" s="106" t="s">
        <v>156</v>
      </c>
      <c r="AH118" s="106" t="s">
        <v>157</v>
      </c>
      <c r="AI118" s="106" t="s">
        <v>158</v>
      </c>
      <c r="AJ118" s="106" t="s">
        <v>159</v>
      </c>
      <c r="AK118" s="106" t="s">
        <v>160</v>
      </c>
      <c r="AL118" s="106" t="s">
        <v>161</v>
      </c>
      <c r="AM118" s="106" t="s">
        <v>162</v>
      </c>
      <c r="AN118" s="106" t="s">
        <v>163</v>
      </c>
      <c r="AO118" s="106" t="s">
        <v>164</v>
      </c>
      <c r="AP118" s="106" t="s">
        <v>165</v>
      </c>
      <c r="AQ118" s="106" t="s">
        <v>166</v>
      </c>
      <c r="AR118" s="106" t="s">
        <v>167</v>
      </c>
      <c r="AS118" s="106" t="s">
        <v>168</v>
      </c>
      <c r="AT118" s="106" t="s">
        <v>169</v>
      </c>
    </row>
    <row r="119" spans="1:46" x14ac:dyDescent="0.15">
      <c r="A119" s="94">
        <v>19</v>
      </c>
      <c r="B119" s="96" t="s">
        <v>273</v>
      </c>
      <c r="C119" s="96" t="s">
        <v>274</v>
      </c>
      <c r="D119" s="96" t="s">
        <v>170</v>
      </c>
      <c r="E119" s="96" t="s">
        <v>171</v>
      </c>
      <c r="F119" s="96" t="s">
        <v>294</v>
      </c>
      <c r="G119" s="96" t="s">
        <v>276</v>
      </c>
      <c r="H119" s="96" t="s">
        <v>277</v>
      </c>
      <c r="I119" s="96" t="s">
        <v>278</v>
      </c>
      <c r="J119" s="96" t="s">
        <v>296</v>
      </c>
      <c r="K119" s="96" t="s">
        <v>279</v>
      </c>
      <c r="L119" s="96" t="s">
        <v>280</v>
      </c>
      <c r="M119" s="94">
        <v>0</v>
      </c>
      <c r="N119" s="94">
        <v>123</v>
      </c>
      <c r="O119" s="96" t="s">
        <v>177</v>
      </c>
      <c r="P119" s="96" t="s">
        <v>178</v>
      </c>
      <c r="Q119" s="96" t="s">
        <v>179</v>
      </c>
      <c r="R119" s="96" t="s">
        <v>180</v>
      </c>
      <c r="S119" s="94">
        <v>1</v>
      </c>
      <c r="T119" s="96" t="s">
        <v>181</v>
      </c>
      <c r="U119" s="95" t="b">
        <v>0</v>
      </c>
      <c r="V119" s="94">
        <v>10</v>
      </c>
      <c r="W119" s="95" t="b">
        <v>0</v>
      </c>
      <c r="X119" s="94">
        <v>10</v>
      </c>
      <c r="Y119" s="96" t="s">
        <v>182</v>
      </c>
      <c r="Z119" s="94">
        <v>11</v>
      </c>
      <c r="AA119" s="94">
        <v>111</v>
      </c>
      <c r="AB119" s="96" t="s">
        <v>304</v>
      </c>
      <c r="AC119" s="96" t="s">
        <v>184</v>
      </c>
      <c r="AD119" s="94">
        <v>123</v>
      </c>
      <c r="AE119" s="94">
        <v>123</v>
      </c>
      <c r="AF119" s="94">
        <v>3</v>
      </c>
      <c r="AG119" s="94">
        <v>4</v>
      </c>
      <c r="AH119" s="94">
        <v>9.91</v>
      </c>
      <c r="AI119" s="94">
        <v>11.56</v>
      </c>
      <c r="AJ119" s="94">
        <v>4</v>
      </c>
      <c r="AK119" s="94">
        <v>18.18</v>
      </c>
      <c r="AL119" s="94">
        <v>4</v>
      </c>
      <c r="AM119" s="94">
        <v>1</v>
      </c>
      <c r="AN119" s="94">
        <v>1</v>
      </c>
      <c r="AO119" s="94">
        <v>1111</v>
      </c>
      <c r="AP119" s="95" t="b">
        <v>0</v>
      </c>
      <c r="AQ119" s="107">
        <v>43027.608064918983</v>
      </c>
      <c r="AR119" s="94">
        <v>9999</v>
      </c>
      <c r="AS119" s="107">
        <v>43041.816659525466</v>
      </c>
      <c r="AT119" s="94">
        <v>28</v>
      </c>
    </row>
    <row r="122" spans="1:46" x14ac:dyDescent="0.15">
      <c r="A122" s="7" t="s">
        <v>321</v>
      </c>
    </row>
    <row r="123" spans="1:46" ht="54" x14ac:dyDescent="0.15">
      <c r="A123" s="106" t="s">
        <v>124</v>
      </c>
      <c r="B123" s="106" t="s">
        <v>125</v>
      </c>
      <c r="C123" s="106" t="s">
        <v>126</v>
      </c>
      <c r="D123" s="106" t="s">
        <v>127</v>
      </c>
      <c r="E123" s="106" t="s">
        <v>128</v>
      </c>
      <c r="F123" s="106" t="s">
        <v>129</v>
      </c>
      <c r="G123" s="106" t="s">
        <v>130</v>
      </c>
      <c r="H123" s="106" t="s">
        <v>131</v>
      </c>
      <c r="I123" s="106" t="s">
        <v>132</v>
      </c>
      <c r="J123" s="106" t="s">
        <v>133</v>
      </c>
      <c r="K123" s="106" t="s">
        <v>134</v>
      </c>
      <c r="L123" s="106" t="s">
        <v>135</v>
      </c>
      <c r="M123" s="106" t="s">
        <v>136</v>
      </c>
      <c r="N123" s="106" t="s">
        <v>137</v>
      </c>
      <c r="O123" s="106" t="s">
        <v>138</v>
      </c>
      <c r="P123" s="106" t="s">
        <v>139</v>
      </c>
      <c r="Q123" s="106" t="s">
        <v>140</v>
      </c>
      <c r="R123" s="106" t="s">
        <v>141</v>
      </c>
      <c r="S123" s="106" t="s">
        <v>142</v>
      </c>
      <c r="T123" s="106" t="s">
        <v>143</v>
      </c>
      <c r="U123" s="106" t="s">
        <v>144</v>
      </c>
      <c r="V123" s="106" t="s">
        <v>145</v>
      </c>
      <c r="W123" s="106" t="s">
        <v>146</v>
      </c>
      <c r="X123" s="106" t="s">
        <v>147</v>
      </c>
      <c r="Y123" s="106" t="s">
        <v>148</v>
      </c>
      <c r="Z123" s="106" t="s">
        <v>149</v>
      </c>
      <c r="AA123" s="106" t="s">
        <v>150</v>
      </c>
      <c r="AB123" s="106" t="s">
        <v>151</v>
      </c>
      <c r="AC123" s="106" t="s">
        <v>152</v>
      </c>
      <c r="AD123" s="106" t="s">
        <v>153</v>
      </c>
      <c r="AE123" s="106" t="s">
        <v>154</v>
      </c>
      <c r="AF123" s="106" t="s">
        <v>155</v>
      </c>
      <c r="AG123" s="106" t="s">
        <v>156</v>
      </c>
      <c r="AH123" s="106" t="s">
        <v>157</v>
      </c>
      <c r="AI123" s="106" t="s">
        <v>158</v>
      </c>
      <c r="AJ123" s="106" t="s">
        <v>159</v>
      </c>
      <c r="AK123" s="106" t="s">
        <v>160</v>
      </c>
      <c r="AL123" s="106" t="s">
        <v>161</v>
      </c>
      <c r="AM123" s="106" t="s">
        <v>162</v>
      </c>
      <c r="AN123" s="106" t="s">
        <v>163</v>
      </c>
      <c r="AO123" s="106" t="s">
        <v>164</v>
      </c>
      <c r="AP123" s="106" t="s">
        <v>165</v>
      </c>
      <c r="AQ123" s="106" t="s">
        <v>166</v>
      </c>
      <c r="AR123" s="106" t="s">
        <v>167</v>
      </c>
      <c r="AS123" s="106" t="s">
        <v>168</v>
      </c>
      <c r="AT123" s="106" t="s">
        <v>169</v>
      </c>
    </row>
    <row r="124" spans="1:46" x14ac:dyDescent="0.15">
      <c r="A124" s="94">
        <v>19</v>
      </c>
      <c r="B124" s="96" t="s">
        <v>273</v>
      </c>
      <c r="C124" s="96" t="s">
        <v>274</v>
      </c>
      <c r="D124" s="96" t="s">
        <v>170</v>
      </c>
      <c r="E124" s="96" t="s">
        <v>171</v>
      </c>
      <c r="F124" s="96" t="s">
        <v>294</v>
      </c>
      <c r="G124" s="96" t="s">
        <v>276</v>
      </c>
      <c r="H124" s="96" t="s">
        <v>277</v>
      </c>
      <c r="I124" s="96" t="s">
        <v>278</v>
      </c>
      <c r="J124" s="96" t="s">
        <v>296</v>
      </c>
      <c r="K124" s="96" t="s">
        <v>279</v>
      </c>
      <c r="L124" s="96" t="s">
        <v>280</v>
      </c>
      <c r="M124" s="94">
        <v>0</v>
      </c>
      <c r="N124" s="94">
        <v>123</v>
      </c>
      <c r="O124" s="96" t="s">
        <v>177</v>
      </c>
      <c r="P124" s="96" t="s">
        <v>178</v>
      </c>
      <c r="Q124" s="96" t="s">
        <v>179</v>
      </c>
      <c r="R124" s="96" t="s">
        <v>180</v>
      </c>
      <c r="S124" s="94">
        <v>1</v>
      </c>
      <c r="T124" s="96" t="s">
        <v>181</v>
      </c>
      <c r="U124" s="95" t="b">
        <v>0</v>
      </c>
      <c r="V124" s="94">
        <v>10</v>
      </c>
      <c r="W124" s="95" t="b">
        <v>0</v>
      </c>
      <c r="X124" s="94">
        <v>10</v>
      </c>
      <c r="Y124" s="96" t="s">
        <v>182</v>
      </c>
      <c r="Z124" s="94">
        <v>11</v>
      </c>
      <c r="AA124" s="94">
        <v>111</v>
      </c>
      <c r="AB124" s="96" t="s">
        <v>291</v>
      </c>
      <c r="AC124" s="96" t="s">
        <v>184</v>
      </c>
      <c r="AD124" s="94">
        <v>123</v>
      </c>
      <c r="AE124" s="94">
        <v>123</v>
      </c>
      <c r="AF124" s="94">
        <v>3</v>
      </c>
      <c r="AG124" s="94">
        <v>4</v>
      </c>
      <c r="AH124" s="94">
        <v>9.91</v>
      </c>
      <c r="AI124" s="94">
        <v>11.56</v>
      </c>
      <c r="AJ124" s="94">
        <v>4</v>
      </c>
      <c r="AK124" s="94">
        <v>18.18</v>
      </c>
      <c r="AL124" s="94">
        <v>4</v>
      </c>
      <c r="AM124" s="94">
        <v>1</v>
      </c>
      <c r="AN124" s="94">
        <v>1</v>
      </c>
      <c r="AO124" s="94">
        <v>1111</v>
      </c>
      <c r="AP124" s="95" t="b">
        <v>0</v>
      </c>
      <c r="AQ124" s="107">
        <v>43027.608064918983</v>
      </c>
      <c r="AR124" s="94">
        <v>9999</v>
      </c>
      <c r="AS124" s="107">
        <v>43041.816659525466</v>
      </c>
      <c r="AT124" s="94">
        <v>28</v>
      </c>
    </row>
    <row r="127" spans="1:46" x14ac:dyDescent="0.15">
      <c r="A127" s="7" t="s">
        <v>322</v>
      </c>
    </row>
    <row r="128" spans="1:46" x14ac:dyDescent="0.15">
      <c r="A128" s="7" t="s">
        <v>185</v>
      </c>
    </row>
    <row r="129" spans="1:46" ht="54" x14ac:dyDescent="0.15">
      <c r="A129" s="106" t="s">
        <v>124</v>
      </c>
      <c r="B129" s="106" t="s">
        <v>125</v>
      </c>
      <c r="C129" s="106" t="s">
        <v>126</v>
      </c>
      <c r="D129" s="106" t="s">
        <v>127</v>
      </c>
      <c r="E129" s="106" t="s">
        <v>128</v>
      </c>
      <c r="F129" s="106" t="s">
        <v>129</v>
      </c>
      <c r="G129" s="106" t="s">
        <v>130</v>
      </c>
      <c r="H129" s="106" t="s">
        <v>131</v>
      </c>
      <c r="I129" s="106" t="s">
        <v>132</v>
      </c>
      <c r="J129" s="106" t="s">
        <v>133</v>
      </c>
      <c r="K129" s="106" t="s">
        <v>134</v>
      </c>
      <c r="L129" s="106" t="s">
        <v>135</v>
      </c>
      <c r="M129" s="106" t="s">
        <v>136</v>
      </c>
      <c r="N129" s="106" t="s">
        <v>137</v>
      </c>
      <c r="O129" s="106" t="s">
        <v>138</v>
      </c>
      <c r="P129" s="106" t="s">
        <v>139</v>
      </c>
      <c r="Q129" s="106" t="s">
        <v>140</v>
      </c>
      <c r="R129" s="106" t="s">
        <v>141</v>
      </c>
      <c r="S129" s="106" t="s">
        <v>142</v>
      </c>
      <c r="T129" s="106" t="s">
        <v>143</v>
      </c>
      <c r="U129" s="106" t="s">
        <v>144</v>
      </c>
      <c r="V129" s="106" t="s">
        <v>145</v>
      </c>
      <c r="W129" s="106" t="s">
        <v>146</v>
      </c>
      <c r="X129" s="106" t="s">
        <v>147</v>
      </c>
      <c r="Y129" s="106" t="s">
        <v>148</v>
      </c>
      <c r="Z129" s="106" t="s">
        <v>149</v>
      </c>
      <c r="AA129" s="106" t="s">
        <v>150</v>
      </c>
      <c r="AB129" s="106" t="s">
        <v>151</v>
      </c>
      <c r="AC129" s="106" t="s">
        <v>152</v>
      </c>
      <c r="AD129" s="106" t="s">
        <v>153</v>
      </c>
      <c r="AE129" s="106" t="s">
        <v>154</v>
      </c>
      <c r="AF129" s="106" t="s">
        <v>155</v>
      </c>
      <c r="AG129" s="106" t="s">
        <v>156</v>
      </c>
      <c r="AH129" s="106" t="s">
        <v>157</v>
      </c>
      <c r="AI129" s="106" t="s">
        <v>158</v>
      </c>
      <c r="AJ129" s="106" t="s">
        <v>159</v>
      </c>
      <c r="AK129" s="106" t="s">
        <v>160</v>
      </c>
      <c r="AL129" s="106" t="s">
        <v>161</v>
      </c>
      <c r="AM129" s="106" t="s">
        <v>162</v>
      </c>
      <c r="AN129" s="106" t="s">
        <v>163</v>
      </c>
      <c r="AO129" s="106" t="s">
        <v>164</v>
      </c>
      <c r="AP129" s="106" t="s">
        <v>165</v>
      </c>
      <c r="AQ129" s="106" t="s">
        <v>166</v>
      </c>
      <c r="AR129" s="106" t="s">
        <v>167</v>
      </c>
      <c r="AS129" s="106" t="s">
        <v>168</v>
      </c>
      <c r="AT129" s="106" t="s">
        <v>169</v>
      </c>
    </row>
    <row r="130" spans="1:46" x14ac:dyDescent="0.15">
      <c r="A130" s="94">
        <v>19</v>
      </c>
      <c r="B130" s="96" t="s">
        <v>273</v>
      </c>
      <c r="C130" s="96" t="s">
        <v>274</v>
      </c>
      <c r="D130" s="96" t="s">
        <v>170</v>
      </c>
      <c r="E130" s="96" t="s">
        <v>171</v>
      </c>
      <c r="F130" s="96" t="s">
        <v>294</v>
      </c>
      <c r="G130" s="96" t="s">
        <v>276</v>
      </c>
      <c r="H130" s="96" t="s">
        <v>277</v>
      </c>
      <c r="I130" s="96" t="s">
        <v>278</v>
      </c>
      <c r="J130" s="96" t="s">
        <v>296</v>
      </c>
      <c r="K130" s="96" t="s">
        <v>279</v>
      </c>
      <c r="L130" s="96" t="s">
        <v>280</v>
      </c>
      <c r="M130" s="94">
        <v>0</v>
      </c>
      <c r="N130" s="94">
        <v>123</v>
      </c>
      <c r="O130" s="96" t="s">
        <v>177</v>
      </c>
      <c r="P130" s="96" t="s">
        <v>178</v>
      </c>
      <c r="Q130" s="96" t="s">
        <v>179</v>
      </c>
      <c r="R130" s="96" t="s">
        <v>180</v>
      </c>
      <c r="S130" s="94">
        <v>1</v>
      </c>
      <c r="T130" s="96" t="s">
        <v>181</v>
      </c>
      <c r="U130" s="95" t="b">
        <v>0</v>
      </c>
      <c r="V130" s="94">
        <v>10</v>
      </c>
      <c r="W130" s="95" t="b">
        <v>0</v>
      </c>
      <c r="X130" s="94">
        <v>10</v>
      </c>
      <c r="Y130" s="96" t="s">
        <v>182</v>
      </c>
      <c r="Z130" s="94">
        <v>11</v>
      </c>
      <c r="AA130" s="94">
        <v>111</v>
      </c>
      <c r="AB130" s="96" t="s">
        <v>183</v>
      </c>
      <c r="AC130" s="96" t="s">
        <v>304</v>
      </c>
      <c r="AD130" s="94">
        <v>123</v>
      </c>
      <c r="AE130" s="94">
        <v>123</v>
      </c>
      <c r="AF130" s="94">
        <v>3</v>
      </c>
      <c r="AG130" s="94">
        <v>4</v>
      </c>
      <c r="AH130" s="94">
        <v>9.91</v>
      </c>
      <c r="AI130" s="94">
        <v>11.56</v>
      </c>
      <c r="AJ130" s="94">
        <v>4</v>
      </c>
      <c r="AK130" s="94">
        <v>18.18</v>
      </c>
      <c r="AL130" s="94">
        <v>4</v>
      </c>
      <c r="AM130" s="94">
        <v>1</v>
      </c>
      <c r="AN130" s="94">
        <v>1</v>
      </c>
      <c r="AO130" s="94">
        <v>1111</v>
      </c>
      <c r="AP130" s="95" t="b">
        <v>0</v>
      </c>
      <c r="AQ130" s="107">
        <v>43027.608064918983</v>
      </c>
      <c r="AR130" s="94">
        <v>9999</v>
      </c>
      <c r="AS130" s="107">
        <v>43041.820810960649</v>
      </c>
      <c r="AT130" s="94">
        <v>28</v>
      </c>
    </row>
    <row r="132" spans="1:46" x14ac:dyDescent="0.15">
      <c r="A132" s="7" t="s">
        <v>323</v>
      </c>
    </row>
    <row r="133" spans="1:46" x14ac:dyDescent="0.15">
      <c r="A133" s="7" t="s">
        <v>185</v>
      </c>
    </row>
    <row r="134" spans="1:46" ht="54" x14ac:dyDescent="0.15">
      <c r="A134" s="106" t="s">
        <v>124</v>
      </c>
      <c r="B134" s="106" t="s">
        <v>125</v>
      </c>
      <c r="C134" s="106" t="s">
        <v>126</v>
      </c>
      <c r="D134" s="106" t="s">
        <v>127</v>
      </c>
      <c r="E134" s="106" t="s">
        <v>128</v>
      </c>
      <c r="F134" s="106" t="s">
        <v>129</v>
      </c>
      <c r="G134" s="106" t="s">
        <v>130</v>
      </c>
      <c r="H134" s="106" t="s">
        <v>131</v>
      </c>
      <c r="I134" s="106" t="s">
        <v>132</v>
      </c>
      <c r="J134" s="106" t="s">
        <v>133</v>
      </c>
      <c r="K134" s="106" t="s">
        <v>134</v>
      </c>
      <c r="L134" s="106" t="s">
        <v>135</v>
      </c>
      <c r="M134" s="106" t="s">
        <v>136</v>
      </c>
      <c r="N134" s="106" t="s">
        <v>137</v>
      </c>
      <c r="O134" s="106" t="s">
        <v>138</v>
      </c>
      <c r="P134" s="106" t="s">
        <v>139</v>
      </c>
      <c r="Q134" s="106" t="s">
        <v>140</v>
      </c>
      <c r="R134" s="106" t="s">
        <v>141</v>
      </c>
      <c r="S134" s="106" t="s">
        <v>142</v>
      </c>
      <c r="T134" s="106" t="s">
        <v>143</v>
      </c>
      <c r="U134" s="106" t="s">
        <v>144</v>
      </c>
      <c r="V134" s="106" t="s">
        <v>145</v>
      </c>
      <c r="W134" s="106" t="s">
        <v>146</v>
      </c>
      <c r="X134" s="106" t="s">
        <v>147</v>
      </c>
      <c r="Y134" s="106" t="s">
        <v>148</v>
      </c>
      <c r="Z134" s="106" t="s">
        <v>149</v>
      </c>
      <c r="AA134" s="106" t="s">
        <v>150</v>
      </c>
      <c r="AB134" s="106" t="s">
        <v>151</v>
      </c>
      <c r="AC134" s="106" t="s">
        <v>152</v>
      </c>
      <c r="AD134" s="106" t="s">
        <v>153</v>
      </c>
      <c r="AE134" s="106" t="s">
        <v>154</v>
      </c>
      <c r="AF134" s="106" t="s">
        <v>155</v>
      </c>
      <c r="AG134" s="106" t="s">
        <v>156</v>
      </c>
      <c r="AH134" s="106" t="s">
        <v>157</v>
      </c>
      <c r="AI134" s="106" t="s">
        <v>158</v>
      </c>
      <c r="AJ134" s="106" t="s">
        <v>159</v>
      </c>
      <c r="AK134" s="106" t="s">
        <v>160</v>
      </c>
      <c r="AL134" s="106" t="s">
        <v>161</v>
      </c>
      <c r="AM134" s="106" t="s">
        <v>162</v>
      </c>
      <c r="AN134" s="106" t="s">
        <v>163</v>
      </c>
      <c r="AO134" s="106" t="s">
        <v>164</v>
      </c>
      <c r="AP134" s="106" t="s">
        <v>165</v>
      </c>
      <c r="AQ134" s="106" t="s">
        <v>166</v>
      </c>
      <c r="AR134" s="106" t="s">
        <v>167</v>
      </c>
      <c r="AS134" s="106" t="s">
        <v>168</v>
      </c>
      <c r="AT134" s="106" t="s">
        <v>169</v>
      </c>
    </row>
    <row r="135" spans="1:46" x14ac:dyDescent="0.15">
      <c r="A135" s="94">
        <v>19</v>
      </c>
      <c r="B135" s="96" t="s">
        <v>273</v>
      </c>
      <c r="C135" s="96" t="s">
        <v>274</v>
      </c>
      <c r="D135" s="96" t="s">
        <v>170</v>
      </c>
      <c r="E135" s="96" t="s">
        <v>171</v>
      </c>
      <c r="F135" s="96" t="s">
        <v>294</v>
      </c>
      <c r="G135" s="96" t="s">
        <v>276</v>
      </c>
      <c r="H135" s="96" t="s">
        <v>277</v>
      </c>
      <c r="I135" s="96" t="s">
        <v>278</v>
      </c>
      <c r="J135" s="96" t="s">
        <v>296</v>
      </c>
      <c r="K135" s="96" t="s">
        <v>279</v>
      </c>
      <c r="L135" s="96" t="s">
        <v>280</v>
      </c>
      <c r="M135" s="94">
        <v>0</v>
      </c>
      <c r="N135" s="94">
        <v>123</v>
      </c>
      <c r="O135" s="96" t="s">
        <v>177</v>
      </c>
      <c r="P135" s="96" t="s">
        <v>178</v>
      </c>
      <c r="Q135" s="96" t="s">
        <v>179</v>
      </c>
      <c r="R135" s="96" t="s">
        <v>180</v>
      </c>
      <c r="S135" s="94">
        <v>1</v>
      </c>
      <c r="T135" s="96" t="s">
        <v>181</v>
      </c>
      <c r="U135" s="95" t="b">
        <v>0</v>
      </c>
      <c r="V135" s="94">
        <v>10</v>
      </c>
      <c r="W135" s="95" t="b">
        <v>0</v>
      </c>
      <c r="X135" s="94">
        <v>10</v>
      </c>
      <c r="Y135" s="96" t="s">
        <v>182</v>
      </c>
      <c r="Z135" s="94">
        <v>11</v>
      </c>
      <c r="AA135" s="94">
        <v>111</v>
      </c>
      <c r="AB135" s="96" t="s">
        <v>183</v>
      </c>
      <c r="AC135" s="96" t="s">
        <v>291</v>
      </c>
      <c r="AD135" s="94">
        <v>123</v>
      </c>
      <c r="AE135" s="94">
        <v>123</v>
      </c>
      <c r="AF135" s="94">
        <v>3</v>
      </c>
      <c r="AG135" s="94">
        <v>4</v>
      </c>
      <c r="AH135" s="94">
        <v>9.91</v>
      </c>
      <c r="AI135" s="94">
        <v>11.56</v>
      </c>
      <c r="AJ135" s="94">
        <v>4</v>
      </c>
      <c r="AK135" s="94">
        <v>18.18</v>
      </c>
      <c r="AL135" s="94">
        <v>4</v>
      </c>
      <c r="AM135" s="94">
        <v>1</v>
      </c>
      <c r="AN135" s="94">
        <v>1</v>
      </c>
      <c r="AO135" s="94">
        <v>1111</v>
      </c>
      <c r="AP135" s="95" t="b">
        <v>0</v>
      </c>
      <c r="AQ135" s="107">
        <v>43027.608064918983</v>
      </c>
      <c r="AR135" s="94">
        <v>9999</v>
      </c>
      <c r="AS135" s="107">
        <v>43041.820810960649</v>
      </c>
      <c r="AT135" s="94">
        <v>28</v>
      </c>
    </row>
    <row r="137" spans="1:46" x14ac:dyDescent="0.15">
      <c r="A137" s="7" t="s">
        <v>324</v>
      </c>
    </row>
    <row r="138" spans="1:46" x14ac:dyDescent="0.15">
      <c r="A138" s="7" t="s">
        <v>185</v>
      </c>
    </row>
    <row r="139" spans="1:46" ht="54" x14ac:dyDescent="0.15">
      <c r="A139" s="106" t="s">
        <v>124</v>
      </c>
      <c r="B139" s="106" t="s">
        <v>125</v>
      </c>
      <c r="C139" s="106" t="s">
        <v>126</v>
      </c>
      <c r="D139" s="106" t="s">
        <v>127</v>
      </c>
      <c r="E139" s="106" t="s">
        <v>128</v>
      </c>
      <c r="F139" s="106" t="s">
        <v>129</v>
      </c>
      <c r="G139" s="106" t="s">
        <v>130</v>
      </c>
      <c r="H139" s="106" t="s">
        <v>131</v>
      </c>
      <c r="I139" s="106" t="s">
        <v>132</v>
      </c>
      <c r="J139" s="106" t="s">
        <v>133</v>
      </c>
      <c r="K139" s="106" t="s">
        <v>134</v>
      </c>
      <c r="L139" s="106" t="s">
        <v>135</v>
      </c>
      <c r="M139" s="106" t="s">
        <v>136</v>
      </c>
      <c r="N139" s="106" t="s">
        <v>137</v>
      </c>
      <c r="O139" s="106" t="s">
        <v>138</v>
      </c>
      <c r="P139" s="106" t="s">
        <v>139</v>
      </c>
      <c r="Q139" s="106" t="s">
        <v>140</v>
      </c>
      <c r="R139" s="106" t="s">
        <v>141</v>
      </c>
      <c r="S139" s="106" t="s">
        <v>142</v>
      </c>
      <c r="T139" s="106" t="s">
        <v>143</v>
      </c>
      <c r="U139" s="106" t="s">
        <v>144</v>
      </c>
      <c r="V139" s="106" t="s">
        <v>145</v>
      </c>
      <c r="W139" s="106" t="s">
        <v>146</v>
      </c>
      <c r="X139" s="106" t="s">
        <v>147</v>
      </c>
      <c r="Y139" s="106" t="s">
        <v>148</v>
      </c>
      <c r="Z139" s="106" t="s">
        <v>149</v>
      </c>
      <c r="AA139" s="106" t="s">
        <v>150</v>
      </c>
      <c r="AB139" s="106" t="s">
        <v>151</v>
      </c>
      <c r="AC139" s="106" t="s">
        <v>152</v>
      </c>
      <c r="AD139" s="106" t="s">
        <v>153</v>
      </c>
      <c r="AE139" s="106" t="s">
        <v>154</v>
      </c>
      <c r="AF139" s="106" t="s">
        <v>155</v>
      </c>
      <c r="AG139" s="106" t="s">
        <v>156</v>
      </c>
      <c r="AH139" s="106" t="s">
        <v>157</v>
      </c>
      <c r="AI139" s="106" t="s">
        <v>158</v>
      </c>
      <c r="AJ139" s="106" t="s">
        <v>159</v>
      </c>
      <c r="AK139" s="106" t="s">
        <v>160</v>
      </c>
      <c r="AL139" s="106" t="s">
        <v>161</v>
      </c>
      <c r="AM139" s="106" t="s">
        <v>162</v>
      </c>
      <c r="AN139" s="106" t="s">
        <v>163</v>
      </c>
      <c r="AO139" s="106" t="s">
        <v>164</v>
      </c>
      <c r="AP139" s="106" t="s">
        <v>165</v>
      </c>
      <c r="AQ139" s="106" t="s">
        <v>166</v>
      </c>
      <c r="AR139" s="106" t="s">
        <v>167</v>
      </c>
      <c r="AS139" s="106" t="s">
        <v>168</v>
      </c>
      <c r="AT139" s="106" t="s">
        <v>169</v>
      </c>
    </row>
    <row r="140" spans="1:46" x14ac:dyDescent="0.15">
      <c r="A140" s="94">
        <v>19</v>
      </c>
      <c r="B140" s="96" t="s">
        <v>273</v>
      </c>
      <c r="C140" s="96" t="s">
        <v>274</v>
      </c>
      <c r="D140" s="96" t="s">
        <v>170</v>
      </c>
      <c r="E140" s="96" t="s">
        <v>171</v>
      </c>
      <c r="F140" s="96" t="s">
        <v>294</v>
      </c>
      <c r="G140" s="96" t="s">
        <v>276</v>
      </c>
      <c r="H140" s="96" t="s">
        <v>277</v>
      </c>
      <c r="I140" s="96" t="s">
        <v>278</v>
      </c>
      <c r="J140" s="96" t="s">
        <v>296</v>
      </c>
      <c r="K140" s="96" t="s">
        <v>279</v>
      </c>
      <c r="L140" s="96" t="s">
        <v>280</v>
      </c>
      <c r="M140" s="94">
        <v>0</v>
      </c>
      <c r="N140" s="94">
        <v>123</v>
      </c>
      <c r="O140" s="96" t="s">
        <v>177</v>
      </c>
      <c r="P140" s="96" t="s">
        <v>178</v>
      </c>
      <c r="Q140" s="96" t="s">
        <v>179</v>
      </c>
      <c r="R140" s="96" t="s">
        <v>180</v>
      </c>
      <c r="S140" s="94">
        <v>1</v>
      </c>
      <c r="T140" s="96" t="s">
        <v>181</v>
      </c>
      <c r="U140" s="95" t="b">
        <v>0</v>
      </c>
      <c r="V140" s="94">
        <v>10</v>
      </c>
      <c r="W140" s="95" t="b">
        <v>0</v>
      </c>
      <c r="X140" s="94">
        <v>10</v>
      </c>
      <c r="Y140" s="96" t="s">
        <v>182</v>
      </c>
      <c r="Z140" s="94">
        <v>11</v>
      </c>
      <c r="AA140" s="94">
        <v>111</v>
      </c>
      <c r="AB140" s="96" t="s">
        <v>183</v>
      </c>
      <c r="AC140" s="96" t="s">
        <v>184</v>
      </c>
      <c r="AD140" s="94">
        <v>123</v>
      </c>
      <c r="AE140" s="94">
        <v>123</v>
      </c>
      <c r="AF140" s="94">
        <v>3</v>
      </c>
      <c r="AG140" s="94">
        <v>1</v>
      </c>
      <c r="AH140" s="94">
        <v>9.91</v>
      </c>
      <c r="AI140" s="94">
        <v>11.56</v>
      </c>
      <c r="AJ140" s="94">
        <v>4</v>
      </c>
      <c r="AK140" s="94">
        <v>18.18</v>
      </c>
      <c r="AL140" s="94">
        <v>4</v>
      </c>
      <c r="AM140" s="94">
        <v>1</v>
      </c>
      <c r="AN140" s="94">
        <v>1</v>
      </c>
      <c r="AO140" s="94">
        <v>1111</v>
      </c>
      <c r="AP140" s="95" t="b">
        <v>0</v>
      </c>
      <c r="AQ140" s="107">
        <v>43027.608064918983</v>
      </c>
      <c r="AR140" s="94">
        <v>9999</v>
      </c>
      <c r="AS140" s="107">
        <v>43041.829433738429</v>
      </c>
      <c r="AT140" s="94">
        <v>28</v>
      </c>
    </row>
    <row r="142" spans="1:46" x14ac:dyDescent="0.15">
      <c r="A142" s="7" t="s">
        <v>325</v>
      </c>
    </row>
    <row r="143" spans="1:46" x14ac:dyDescent="0.15">
      <c r="A143" s="7" t="s">
        <v>185</v>
      </c>
    </row>
    <row r="144" spans="1:46" ht="54" x14ac:dyDescent="0.15">
      <c r="A144" s="106" t="s">
        <v>124</v>
      </c>
      <c r="B144" s="106" t="s">
        <v>125</v>
      </c>
      <c r="C144" s="106" t="s">
        <v>126</v>
      </c>
      <c r="D144" s="106" t="s">
        <v>127</v>
      </c>
      <c r="E144" s="106" t="s">
        <v>128</v>
      </c>
      <c r="F144" s="106" t="s">
        <v>129</v>
      </c>
      <c r="G144" s="106" t="s">
        <v>130</v>
      </c>
      <c r="H144" s="106" t="s">
        <v>131</v>
      </c>
      <c r="I144" s="106" t="s">
        <v>132</v>
      </c>
      <c r="J144" s="106" t="s">
        <v>133</v>
      </c>
      <c r="K144" s="106" t="s">
        <v>134</v>
      </c>
      <c r="L144" s="106" t="s">
        <v>135</v>
      </c>
      <c r="M144" s="106" t="s">
        <v>136</v>
      </c>
      <c r="N144" s="106" t="s">
        <v>137</v>
      </c>
      <c r="O144" s="106" t="s">
        <v>138</v>
      </c>
      <c r="P144" s="106" t="s">
        <v>139</v>
      </c>
      <c r="Q144" s="106" t="s">
        <v>140</v>
      </c>
      <c r="R144" s="106" t="s">
        <v>141</v>
      </c>
      <c r="S144" s="106" t="s">
        <v>142</v>
      </c>
      <c r="T144" s="106" t="s">
        <v>143</v>
      </c>
      <c r="U144" s="106" t="s">
        <v>144</v>
      </c>
      <c r="V144" s="106" t="s">
        <v>145</v>
      </c>
      <c r="W144" s="106" t="s">
        <v>146</v>
      </c>
      <c r="X144" s="106" t="s">
        <v>147</v>
      </c>
      <c r="Y144" s="106" t="s">
        <v>148</v>
      </c>
      <c r="Z144" s="106" t="s">
        <v>149</v>
      </c>
      <c r="AA144" s="106" t="s">
        <v>150</v>
      </c>
      <c r="AB144" s="106" t="s">
        <v>151</v>
      </c>
      <c r="AC144" s="106" t="s">
        <v>152</v>
      </c>
      <c r="AD144" s="106" t="s">
        <v>153</v>
      </c>
      <c r="AE144" s="106" t="s">
        <v>154</v>
      </c>
      <c r="AF144" s="106" t="s">
        <v>155</v>
      </c>
      <c r="AG144" s="106" t="s">
        <v>156</v>
      </c>
      <c r="AH144" s="106" t="s">
        <v>157</v>
      </c>
      <c r="AI144" s="106" t="s">
        <v>158</v>
      </c>
      <c r="AJ144" s="106" t="s">
        <v>159</v>
      </c>
      <c r="AK144" s="106" t="s">
        <v>160</v>
      </c>
      <c r="AL144" s="106" t="s">
        <v>161</v>
      </c>
      <c r="AM144" s="106" t="s">
        <v>162</v>
      </c>
      <c r="AN144" s="106" t="s">
        <v>163</v>
      </c>
      <c r="AO144" s="106" t="s">
        <v>164</v>
      </c>
      <c r="AP144" s="106" t="s">
        <v>165</v>
      </c>
      <c r="AQ144" s="106" t="s">
        <v>166</v>
      </c>
      <c r="AR144" s="106" t="s">
        <v>167</v>
      </c>
      <c r="AS144" s="106" t="s">
        <v>168</v>
      </c>
      <c r="AT144" s="106" t="s">
        <v>169</v>
      </c>
    </row>
    <row r="145" spans="1:46" x14ac:dyDescent="0.15">
      <c r="A145" s="94">
        <v>19</v>
      </c>
      <c r="B145" s="96" t="s">
        <v>273</v>
      </c>
      <c r="C145" s="96" t="s">
        <v>274</v>
      </c>
      <c r="D145" s="96" t="s">
        <v>170</v>
      </c>
      <c r="E145" s="96" t="s">
        <v>171</v>
      </c>
      <c r="F145" s="96" t="s">
        <v>294</v>
      </c>
      <c r="G145" s="96" t="s">
        <v>276</v>
      </c>
      <c r="H145" s="96" t="s">
        <v>277</v>
      </c>
      <c r="I145" s="96" t="s">
        <v>278</v>
      </c>
      <c r="J145" s="96" t="s">
        <v>296</v>
      </c>
      <c r="K145" s="96" t="s">
        <v>279</v>
      </c>
      <c r="L145" s="96" t="s">
        <v>280</v>
      </c>
      <c r="M145" s="94">
        <v>0</v>
      </c>
      <c r="N145" s="94">
        <v>123</v>
      </c>
      <c r="O145" s="96" t="s">
        <v>177</v>
      </c>
      <c r="P145" s="96" t="s">
        <v>178</v>
      </c>
      <c r="Q145" s="96" t="s">
        <v>179</v>
      </c>
      <c r="R145" s="96" t="s">
        <v>180</v>
      </c>
      <c r="S145" s="94">
        <v>1</v>
      </c>
      <c r="T145" s="96" t="s">
        <v>181</v>
      </c>
      <c r="U145" s="95" t="b">
        <v>0</v>
      </c>
      <c r="V145" s="94">
        <v>10</v>
      </c>
      <c r="W145" s="95" t="b">
        <v>0</v>
      </c>
      <c r="X145" s="94">
        <v>10</v>
      </c>
      <c r="Y145" s="96" t="s">
        <v>182</v>
      </c>
      <c r="Z145" s="94">
        <v>11</v>
      </c>
      <c r="AA145" s="94">
        <v>111</v>
      </c>
      <c r="AB145" s="96" t="s">
        <v>183</v>
      </c>
      <c r="AC145" s="96" t="s">
        <v>184</v>
      </c>
      <c r="AD145" s="94">
        <v>123</v>
      </c>
      <c r="AE145" s="94">
        <v>123</v>
      </c>
      <c r="AF145" s="94">
        <v>3</v>
      </c>
      <c r="AG145" s="94">
        <v>0</v>
      </c>
      <c r="AH145" s="94">
        <v>9.91</v>
      </c>
      <c r="AI145" s="94">
        <v>11.56</v>
      </c>
      <c r="AJ145" s="94">
        <v>4</v>
      </c>
      <c r="AK145" s="94">
        <v>18.18</v>
      </c>
      <c r="AL145" s="94">
        <v>4</v>
      </c>
      <c r="AM145" s="94">
        <v>1</v>
      </c>
      <c r="AN145" s="94">
        <v>1</v>
      </c>
      <c r="AO145" s="94">
        <v>1111</v>
      </c>
      <c r="AP145" s="95" t="b">
        <v>0</v>
      </c>
      <c r="AQ145" s="107">
        <v>43027.608064918983</v>
      </c>
      <c r="AR145" s="94">
        <v>9999</v>
      </c>
      <c r="AS145" s="107">
        <v>43041.829723391202</v>
      </c>
      <c r="AT145" s="94">
        <v>28</v>
      </c>
    </row>
    <row r="147" spans="1:46" x14ac:dyDescent="0.15">
      <c r="A147" s="7" t="s">
        <v>326</v>
      </c>
    </row>
    <row r="148" spans="1:46" x14ac:dyDescent="0.15">
      <c r="A148" s="7" t="s">
        <v>185</v>
      </c>
    </row>
    <row r="149" spans="1:46" ht="54" x14ac:dyDescent="0.15">
      <c r="A149" s="106" t="s">
        <v>124</v>
      </c>
      <c r="B149" s="106" t="s">
        <v>125</v>
      </c>
      <c r="C149" s="106" t="s">
        <v>126</v>
      </c>
      <c r="D149" s="106" t="s">
        <v>127</v>
      </c>
      <c r="E149" s="106" t="s">
        <v>128</v>
      </c>
      <c r="F149" s="106" t="s">
        <v>129</v>
      </c>
      <c r="G149" s="106" t="s">
        <v>130</v>
      </c>
      <c r="H149" s="106" t="s">
        <v>131</v>
      </c>
      <c r="I149" s="106" t="s">
        <v>132</v>
      </c>
      <c r="J149" s="106" t="s">
        <v>133</v>
      </c>
      <c r="K149" s="106" t="s">
        <v>134</v>
      </c>
      <c r="L149" s="106" t="s">
        <v>135</v>
      </c>
      <c r="M149" s="106" t="s">
        <v>136</v>
      </c>
      <c r="N149" s="106" t="s">
        <v>137</v>
      </c>
      <c r="O149" s="106" t="s">
        <v>138</v>
      </c>
      <c r="P149" s="106" t="s">
        <v>139</v>
      </c>
      <c r="Q149" s="106" t="s">
        <v>140</v>
      </c>
      <c r="R149" s="106" t="s">
        <v>141</v>
      </c>
      <c r="S149" s="106" t="s">
        <v>142</v>
      </c>
      <c r="T149" s="106" t="s">
        <v>143</v>
      </c>
      <c r="U149" s="106" t="s">
        <v>144</v>
      </c>
      <c r="V149" s="106" t="s">
        <v>145</v>
      </c>
      <c r="W149" s="106" t="s">
        <v>146</v>
      </c>
      <c r="X149" s="106" t="s">
        <v>147</v>
      </c>
      <c r="Y149" s="106" t="s">
        <v>148</v>
      </c>
      <c r="Z149" s="106" t="s">
        <v>149</v>
      </c>
      <c r="AA149" s="106" t="s">
        <v>150</v>
      </c>
      <c r="AB149" s="106" t="s">
        <v>151</v>
      </c>
      <c r="AC149" s="106" t="s">
        <v>152</v>
      </c>
      <c r="AD149" s="106" t="s">
        <v>153</v>
      </c>
      <c r="AE149" s="106" t="s">
        <v>154</v>
      </c>
      <c r="AF149" s="106" t="s">
        <v>155</v>
      </c>
      <c r="AG149" s="106" t="s">
        <v>156</v>
      </c>
      <c r="AH149" s="106" t="s">
        <v>157</v>
      </c>
      <c r="AI149" s="106" t="s">
        <v>158</v>
      </c>
      <c r="AJ149" s="106" t="s">
        <v>159</v>
      </c>
      <c r="AK149" s="106" t="s">
        <v>160</v>
      </c>
      <c r="AL149" s="106" t="s">
        <v>161</v>
      </c>
      <c r="AM149" s="106" t="s">
        <v>162</v>
      </c>
      <c r="AN149" s="106" t="s">
        <v>163</v>
      </c>
      <c r="AO149" s="106" t="s">
        <v>164</v>
      </c>
      <c r="AP149" s="106" t="s">
        <v>165</v>
      </c>
      <c r="AQ149" s="106" t="s">
        <v>166</v>
      </c>
      <c r="AR149" s="106" t="s">
        <v>167</v>
      </c>
      <c r="AS149" s="106" t="s">
        <v>168</v>
      </c>
      <c r="AT149" s="106" t="s">
        <v>169</v>
      </c>
    </row>
    <row r="150" spans="1:46" x14ac:dyDescent="0.15">
      <c r="A150" s="94">
        <v>19</v>
      </c>
      <c r="B150" s="96" t="s">
        <v>273</v>
      </c>
      <c r="C150" s="96" t="s">
        <v>274</v>
      </c>
      <c r="D150" s="96" t="s">
        <v>170</v>
      </c>
      <c r="E150" s="96" t="s">
        <v>171</v>
      </c>
      <c r="F150" s="96" t="s">
        <v>294</v>
      </c>
      <c r="G150" s="96" t="s">
        <v>276</v>
      </c>
      <c r="H150" s="96" t="s">
        <v>277</v>
      </c>
      <c r="I150" s="96" t="s">
        <v>278</v>
      </c>
      <c r="J150" s="96" t="s">
        <v>296</v>
      </c>
      <c r="K150" s="96" t="s">
        <v>279</v>
      </c>
      <c r="L150" s="96" t="s">
        <v>280</v>
      </c>
      <c r="M150" s="94">
        <v>0</v>
      </c>
      <c r="N150" s="94">
        <v>123</v>
      </c>
      <c r="O150" s="96" t="s">
        <v>177</v>
      </c>
      <c r="P150" s="96" t="s">
        <v>178</v>
      </c>
      <c r="Q150" s="96" t="s">
        <v>179</v>
      </c>
      <c r="R150" s="96" t="s">
        <v>180</v>
      </c>
      <c r="S150" s="94">
        <v>1</v>
      </c>
      <c r="T150" s="96" t="s">
        <v>181</v>
      </c>
      <c r="U150" s="95" t="b">
        <v>0</v>
      </c>
      <c r="V150" s="94">
        <v>10</v>
      </c>
      <c r="W150" s="95" t="b">
        <v>0</v>
      </c>
      <c r="X150" s="94">
        <v>10</v>
      </c>
      <c r="Y150" s="96" t="s">
        <v>182</v>
      </c>
      <c r="Z150" s="94">
        <v>11</v>
      </c>
      <c r="AA150" s="94">
        <v>111</v>
      </c>
      <c r="AB150" s="96" t="s">
        <v>183</v>
      </c>
      <c r="AC150" s="96" t="s">
        <v>184</v>
      </c>
      <c r="AD150" s="94">
        <v>123</v>
      </c>
      <c r="AE150" s="94">
        <v>123</v>
      </c>
      <c r="AF150" s="94">
        <v>3</v>
      </c>
      <c r="AG150" s="94">
        <v>4</v>
      </c>
      <c r="AH150" s="94">
        <v>9.91</v>
      </c>
      <c r="AI150" s="94">
        <v>11.56</v>
      </c>
      <c r="AJ150" s="94">
        <v>1</v>
      </c>
      <c r="AK150" s="94">
        <v>18.18</v>
      </c>
      <c r="AL150" s="94">
        <v>4</v>
      </c>
      <c r="AM150" s="94">
        <v>1</v>
      </c>
      <c r="AN150" s="94">
        <v>1</v>
      </c>
      <c r="AO150" s="94">
        <v>1111</v>
      </c>
      <c r="AP150" s="95" t="b">
        <v>0</v>
      </c>
      <c r="AQ150" s="107">
        <v>43027.608064918983</v>
      </c>
      <c r="AR150" s="94">
        <v>9999</v>
      </c>
      <c r="AS150" s="107">
        <v>43041.832840543982</v>
      </c>
      <c r="AT150" s="94">
        <v>28</v>
      </c>
    </row>
    <row r="152" spans="1:46" x14ac:dyDescent="0.15">
      <c r="A152" s="7" t="s">
        <v>327</v>
      </c>
    </row>
    <row r="153" spans="1:46" x14ac:dyDescent="0.15">
      <c r="A153" s="7" t="s">
        <v>185</v>
      </c>
    </row>
    <row r="154" spans="1:46" ht="54" x14ac:dyDescent="0.15">
      <c r="A154" s="106" t="s">
        <v>124</v>
      </c>
      <c r="B154" s="106" t="s">
        <v>125</v>
      </c>
      <c r="C154" s="106" t="s">
        <v>126</v>
      </c>
      <c r="D154" s="106" t="s">
        <v>127</v>
      </c>
      <c r="E154" s="106" t="s">
        <v>128</v>
      </c>
      <c r="F154" s="106" t="s">
        <v>129</v>
      </c>
      <c r="G154" s="106" t="s">
        <v>130</v>
      </c>
      <c r="H154" s="106" t="s">
        <v>131</v>
      </c>
      <c r="I154" s="106" t="s">
        <v>132</v>
      </c>
      <c r="J154" s="106" t="s">
        <v>133</v>
      </c>
      <c r="K154" s="106" t="s">
        <v>134</v>
      </c>
      <c r="L154" s="106" t="s">
        <v>135</v>
      </c>
      <c r="M154" s="106" t="s">
        <v>136</v>
      </c>
      <c r="N154" s="106" t="s">
        <v>137</v>
      </c>
      <c r="O154" s="106" t="s">
        <v>138</v>
      </c>
      <c r="P154" s="106" t="s">
        <v>139</v>
      </c>
      <c r="Q154" s="106" t="s">
        <v>140</v>
      </c>
      <c r="R154" s="106" t="s">
        <v>141</v>
      </c>
      <c r="S154" s="106" t="s">
        <v>142</v>
      </c>
      <c r="T154" s="106" t="s">
        <v>143</v>
      </c>
      <c r="U154" s="106" t="s">
        <v>144</v>
      </c>
      <c r="V154" s="106" t="s">
        <v>145</v>
      </c>
      <c r="W154" s="106" t="s">
        <v>146</v>
      </c>
      <c r="X154" s="106" t="s">
        <v>147</v>
      </c>
      <c r="Y154" s="106" t="s">
        <v>148</v>
      </c>
      <c r="Z154" s="106" t="s">
        <v>149</v>
      </c>
      <c r="AA154" s="106" t="s">
        <v>150</v>
      </c>
      <c r="AB154" s="106" t="s">
        <v>151</v>
      </c>
      <c r="AC154" s="106" t="s">
        <v>152</v>
      </c>
      <c r="AD154" s="106" t="s">
        <v>153</v>
      </c>
      <c r="AE154" s="106" t="s">
        <v>154</v>
      </c>
      <c r="AF154" s="106" t="s">
        <v>155</v>
      </c>
      <c r="AG154" s="106" t="s">
        <v>156</v>
      </c>
      <c r="AH154" s="106" t="s">
        <v>157</v>
      </c>
      <c r="AI154" s="106" t="s">
        <v>158</v>
      </c>
      <c r="AJ154" s="106" t="s">
        <v>159</v>
      </c>
      <c r="AK154" s="106" t="s">
        <v>160</v>
      </c>
      <c r="AL154" s="106" t="s">
        <v>161</v>
      </c>
      <c r="AM154" s="106" t="s">
        <v>162</v>
      </c>
      <c r="AN154" s="106" t="s">
        <v>163</v>
      </c>
      <c r="AO154" s="106" t="s">
        <v>164</v>
      </c>
      <c r="AP154" s="106" t="s">
        <v>165</v>
      </c>
      <c r="AQ154" s="106" t="s">
        <v>166</v>
      </c>
      <c r="AR154" s="106" t="s">
        <v>167</v>
      </c>
      <c r="AS154" s="106" t="s">
        <v>168</v>
      </c>
      <c r="AT154" s="106" t="s">
        <v>169</v>
      </c>
    </row>
    <row r="155" spans="1:46" x14ac:dyDescent="0.15">
      <c r="A155" s="94">
        <v>19</v>
      </c>
      <c r="B155" s="96" t="s">
        <v>273</v>
      </c>
      <c r="C155" s="96" t="s">
        <v>274</v>
      </c>
      <c r="D155" s="96" t="s">
        <v>170</v>
      </c>
      <c r="E155" s="96" t="s">
        <v>171</v>
      </c>
      <c r="F155" s="96" t="s">
        <v>294</v>
      </c>
      <c r="G155" s="96" t="s">
        <v>276</v>
      </c>
      <c r="H155" s="96" t="s">
        <v>277</v>
      </c>
      <c r="I155" s="96" t="s">
        <v>278</v>
      </c>
      <c r="J155" s="96" t="s">
        <v>296</v>
      </c>
      <c r="K155" s="96" t="s">
        <v>279</v>
      </c>
      <c r="L155" s="96" t="s">
        <v>280</v>
      </c>
      <c r="M155" s="94">
        <v>0</v>
      </c>
      <c r="N155" s="94">
        <v>123</v>
      </c>
      <c r="O155" s="96" t="s">
        <v>177</v>
      </c>
      <c r="P155" s="96" t="s">
        <v>178</v>
      </c>
      <c r="Q155" s="96" t="s">
        <v>179</v>
      </c>
      <c r="R155" s="96" t="s">
        <v>180</v>
      </c>
      <c r="S155" s="94">
        <v>1</v>
      </c>
      <c r="T155" s="96" t="s">
        <v>181</v>
      </c>
      <c r="U155" s="95" t="b">
        <v>0</v>
      </c>
      <c r="V155" s="94">
        <v>10</v>
      </c>
      <c r="W155" s="95" t="b">
        <v>0</v>
      </c>
      <c r="X155" s="94">
        <v>10</v>
      </c>
      <c r="Y155" s="96" t="s">
        <v>182</v>
      </c>
      <c r="Z155" s="94">
        <v>11</v>
      </c>
      <c r="AA155" s="94">
        <v>111</v>
      </c>
      <c r="AB155" s="96" t="s">
        <v>183</v>
      </c>
      <c r="AC155" s="96" t="s">
        <v>184</v>
      </c>
      <c r="AD155" s="94">
        <v>123</v>
      </c>
      <c r="AE155" s="94">
        <v>123</v>
      </c>
      <c r="AF155" s="94">
        <v>3</v>
      </c>
      <c r="AG155" s="94">
        <v>4</v>
      </c>
      <c r="AH155" s="94">
        <v>9.91</v>
      </c>
      <c r="AI155" s="94">
        <v>11.56</v>
      </c>
      <c r="AJ155" s="94">
        <v>0</v>
      </c>
      <c r="AK155" s="94">
        <v>18.18</v>
      </c>
      <c r="AL155" s="94">
        <v>4</v>
      </c>
      <c r="AM155" s="94">
        <v>1</v>
      </c>
      <c r="AN155" s="94">
        <v>1</v>
      </c>
      <c r="AO155" s="94">
        <v>1111</v>
      </c>
      <c r="AP155" s="95" t="b">
        <v>0</v>
      </c>
      <c r="AQ155" s="107">
        <v>43027.608064918983</v>
      </c>
      <c r="AR155" s="94">
        <v>9999</v>
      </c>
      <c r="AS155" s="107">
        <v>43041.83329130787</v>
      </c>
      <c r="AT155" s="94">
        <v>28</v>
      </c>
    </row>
    <row r="157" spans="1:46" x14ac:dyDescent="0.15">
      <c r="A157" s="7" t="s">
        <v>358</v>
      </c>
    </row>
    <row r="158" spans="1:46" x14ac:dyDescent="0.15">
      <c r="A158" s="7" t="s">
        <v>185</v>
      </c>
    </row>
    <row r="159" spans="1:46" ht="54" x14ac:dyDescent="0.15">
      <c r="A159" s="106" t="s">
        <v>124</v>
      </c>
      <c r="B159" s="106" t="s">
        <v>125</v>
      </c>
      <c r="C159" s="106" t="s">
        <v>126</v>
      </c>
      <c r="D159" s="106" t="s">
        <v>127</v>
      </c>
      <c r="E159" s="106" t="s">
        <v>128</v>
      </c>
      <c r="F159" s="106" t="s">
        <v>129</v>
      </c>
      <c r="G159" s="106" t="s">
        <v>130</v>
      </c>
      <c r="H159" s="106" t="s">
        <v>131</v>
      </c>
      <c r="I159" s="106" t="s">
        <v>132</v>
      </c>
      <c r="J159" s="106" t="s">
        <v>133</v>
      </c>
      <c r="K159" s="106" t="s">
        <v>134</v>
      </c>
      <c r="L159" s="106" t="s">
        <v>135</v>
      </c>
      <c r="M159" s="106" t="s">
        <v>136</v>
      </c>
      <c r="N159" s="106" t="s">
        <v>137</v>
      </c>
      <c r="O159" s="106" t="s">
        <v>138</v>
      </c>
      <c r="P159" s="106" t="s">
        <v>139</v>
      </c>
      <c r="Q159" s="106" t="s">
        <v>140</v>
      </c>
      <c r="R159" s="106" t="s">
        <v>141</v>
      </c>
      <c r="S159" s="106" t="s">
        <v>142</v>
      </c>
      <c r="T159" s="106" t="s">
        <v>143</v>
      </c>
      <c r="U159" s="106" t="s">
        <v>144</v>
      </c>
      <c r="V159" s="106" t="s">
        <v>145</v>
      </c>
      <c r="W159" s="106" t="s">
        <v>146</v>
      </c>
      <c r="X159" s="106" t="s">
        <v>147</v>
      </c>
      <c r="Y159" s="106" t="s">
        <v>148</v>
      </c>
      <c r="Z159" s="106" t="s">
        <v>149</v>
      </c>
      <c r="AA159" s="106" t="s">
        <v>150</v>
      </c>
      <c r="AB159" s="106" t="s">
        <v>151</v>
      </c>
      <c r="AC159" s="106" t="s">
        <v>152</v>
      </c>
      <c r="AD159" s="106" t="s">
        <v>153</v>
      </c>
      <c r="AE159" s="106" t="s">
        <v>154</v>
      </c>
      <c r="AF159" s="106" t="s">
        <v>155</v>
      </c>
      <c r="AG159" s="106" t="s">
        <v>156</v>
      </c>
      <c r="AH159" s="106" t="s">
        <v>157</v>
      </c>
      <c r="AI159" s="106" t="s">
        <v>158</v>
      </c>
      <c r="AJ159" s="106" t="s">
        <v>159</v>
      </c>
      <c r="AK159" s="106" t="s">
        <v>160</v>
      </c>
      <c r="AL159" s="106" t="s">
        <v>161</v>
      </c>
      <c r="AM159" s="106" t="s">
        <v>162</v>
      </c>
      <c r="AN159" s="106" t="s">
        <v>163</v>
      </c>
      <c r="AO159" s="106" t="s">
        <v>164</v>
      </c>
      <c r="AP159" s="106" t="s">
        <v>165</v>
      </c>
      <c r="AQ159" s="106" t="s">
        <v>166</v>
      </c>
      <c r="AR159" s="106" t="s">
        <v>167</v>
      </c>
      <c r="AS159" s="106" t="s">
        <v>168</v>
      </c>
      <c r="AT159" s="106" t="s">
        <v>169</v>
      </c>
    </row>
    <row r="160" spans="1:46" x14ac:dyDescent="0.15">
      <c r="A160" s="94">
        <v>19</v>
      </c>
      <c r="B160" s="96" t="s">
        <v>273</v>
      </c>
      <c r="C160" s="96" t="s">
        <v>274</v>
      </c>
      <c r="D160" s="96" t="s">
        <v>170</v>
      </c>
      <c r="E160" s="96" t="s">
        <v>171</v>
      </c>
      <c r="F160" s="96" t="s">
        <v>294</v>
      </c>
      <c r="G160" s="96" t="s">
        <v>276</v>
      </c>
      <c r="H160" s="96" t="s">
        <v>277</v>
      </c>
      <c r="I160" s="96" t="s">
        <v>278</v>
      </c>
      <c r="J160" s="96" t="s">
        <v>296</v>
      </c>
      <c r="K160" s="96" t="s">
        <v>279</v>
      </c>
      <c r="L160" s="96" t="s">
        <v>280</v>
      </c>
      <c r="M160" s="94">
        <v>0</v>
      </c>
      <c r="N160" s="94">
        <v>123</v>
      </c>
      <c r="O160" s="96" t="s">
        <v>177</v>
      </c>
      <c r="P160" s="96" t="s">
        <v>178</v>
      </c>
      <c r="Q160" s="96" t="s">
        <v>179</v>
      </c>
      <c r="R160" s="96" t="s">
        <v>180</v>
      </c>
      <c r="S160" s="94">
        <v>1</v>
      </c>
      <c r="T160" s="96" t="s">
        <v>181</v>
      </c>
      <c r="U160" s="95" t="b">
        <v>0</v>
      </c>
      <c r="V160" s="94">
        <v>10</v>
      </c>
      <c r="W160" s="95" t="b">
        <v>0</v>
      </c>
      <c r="X160" s="94">
        <v>10</v>
      </c>
      <c r="Y160" s="96" t="s">
        <v>182</v>
      </c>
      <c r="Z160" s="94">
        <v>11</v>
      </c>
      <c r="AA160" s="94">
        <v>111</v>
      </c>
      <c r="AB160" s="96" t="s">
        <v>183</v>
      </c>
      <c r="AC160" s="96" t="s">
        <v>184</v>
      </c>
      <c r="AD160" s="94">
        <v>123</v>
      </c>
      <c r="AE160" s="94">
        <v>123</v>
      </c>
      <c r="AF160" s="94">
        <v>3</v>
      </c>
      <c r="AG160" s="94">
        <v>4</v>
      </c>
      <c r="AH160" s="94">
        <v>9.91</v>
      </c>
      <c r="AI160" s="94">
        <v>11.56</v>
      </c>
      <c r="AJ160" s="94">
        <v>4</v>
      </c>
      <c r="AK160" s="94">
        <v>18.18</v>
      </c>
      <c r="AL160" s="94">
        <v>1</v>
      </c>
      <c r="AM160" s="94">
        <v>1</v>
      </c>
      <c r="AN160" s="94">
        <v>1</v>
      </c>
      <c r="AO160" s="94">
        <v>1111</v>
      </c>
      <c r="AP160" s="95" t="b">
        <v>0</v>
      </c>
      <c r="AQ160" s="107">
        <v>43027.608064918983</v>
      </c>
      <c r="AR160" s="94">
        <v>9999</v>
      </c>
      <c r="AS160" s="107">
        <v>43041.847265104167</v>
      </c>
      <c r="AT160" s="94">
        <v>28</v>
      </c>
    </row>
    <row r="162" spans="1:46" x14ac:dyDescent="0.15">
      <c r="A162" s="7" t="s">
        <v>359</v>
      </c>
    </row>
    <row r="163" spans="1:46" x14ac:dyDescent="0.15">
      <c r="A163" s="7" t="s">
        <v>185</v>
      </c>
    </row>
    <row r="164" spans="1:46" ht="54" x14ac:dyDescent="0.15">
      <c r="A164" s="106" t="s">
        <v>124</v>
      </c>
      <c r="B164" s="106" t="s">
        <v>125</v>
      </c>
      <c r="C164" s="106" t="s">
        <v>126</v>
      </c>
      <c r="D164" s="106" t="s">
        <v>127</v>
      </c>
      <c r="E164" s="106" t="s">
        <v>128</v>
      </c>
      <c r="F164" s="106" t="s">
        <v>129</v>
      </c>
      <c r="G164" s="106" t="s">
        <v>130</v>
      </c>
      <c r="H164" s="106" t="s">
        <v>131</v>
      </c>
      <c r="I164" s="106" t="s">
        <v>132</v>
      </c>
      <c r="J164" s="106" t="s">
        <v>133</v>
      </c>
      <c r="K164" s="106" t="s">
        <v>134</v>
      </c>
      <c r="L164" s="106" t="s">
        <v>135</v>
      </c>
      <c r="M164" s="106" t="s">
        <v>136</v>
      </c>
      <c r="N164" s="106" t="s">
        <v>137</v>
      </c>
      <c r="O164" s="106" t="s">
        <v>138</v>
      </c>
      <c r="P164" s="106" t="s">
        <v>139</v>
      </c>
      <c r="Q164" s="106" t="s">
        <v>140</v>
      </c>
      <c r="R164" s="106" t="s">
        <v>141</v>
      </c>
      <c r="S164" s="106" t="s">
        <v>142</v>
      </c>
      <c r="T164" s="106" t="s">
        <v>143</v>
      </c>
      <c r="U164" s="106" t="s">
        <v>144</v>
      </c>
      <c r="V164" s="106" t="s">
        <v>145</v>
      </c>
      <c r="W164" s="106" t="s">
        <v>146</v>
      </c>
      <c r="X164" s="106" t="s">
        <v>147</v>
      </c>
      <c r="Y164" s="106" t="s">
        <v>148</v>
      </c>
      <c r="Z164" s="106" t="s">
        <v>149</v>
      </c>
      <c r="AA164" s="106" t="s">
        <v>150</v>
      </c>
      <c r="AB164" s="106" t="s">
        <v>151</v>
      </c>
      <c r="AC164" s="106" t="s">
        <v>152</v>
      </c>
      <c r="AD164" s="106" t="s">
        <v>153</v>
      </c>
      <c r="AE164" s="106" t="s">
        <v>154</v>
      </c>
      <c r="AF164" s="106" t="s">
        <v>155</v>
      </c>
      <c r="AG164" s="106" t="s">
        <v>156</v>
      </c>
      <c r="AH164" s="106" t="s">
        <v>157</v>
      </c>
      <c r="AI164" s="106" t="s">
        <v>158</v>
      </c>
      <c r="AJ164" s="106" t="s">
        <v>159</v>
      </c>
      <c r="AK164" s="106" t="s">
        <v>160</v>
      </c>
      <c r="AL164" s="106" t="s">
        <v>161</v>
      </c>
      <c r="AM164" s="106" t="s">
        <v>162</v>
      </c>
      <c r="AN164" s="106" t="s">
        <v>163</v>
      </c>
      <c r="AO164" s="106" t="s">
        <v>164</v>
      </c>
      <c r="AP164" s="106" t="s">
        <v>165</v>
      </c>
      <c r="AQ164" s="106" t="s">
        <v>166</v>
      </c>
      <c r="AR164" s="106" t="s">
        <v>167</v>
      </c>
      <c r="AS164" s="106" t="s">
        <v>168</v>
      </c>
      <c r="AT164" s="106" t="s">
        <v>169</v>
      </c>
    </row>
    <row r="165" spans="1:46" x14ac:dyDescent="0.15">
      <c r="A165" s="94">
        <v>19</v>
      </c>
      <c r="B165" s="96" t="s">
        <v>273</v>
      </c>
      <c r="C165" s="96" t="s">
        <v>274</v>
      </c>
      <c r="D165" s="96" t="s">
        <v>170</v>
      </c>
      <c r="E165" s="96" t="s">
        <v>171</v>
      </c>
      <c r="F165" s="96" t="s">
        <v>294</v>
      </c>
      <c r="G165" s="96" t="s">
        <v>276</v>
      </c>
      <c r="H165" s="96" t="s">
        <v>277</v>
      </c>
      <c r="I165" s="96" t="s">
        <v>278</v>
      </c>
      <c r="J165" s="96" t="s">
        <v>296</v>
      </c>
      <c r="K165" s="96" t="s">
        <v>279</v>
      </c>
      <c r="L165" s="96" t="s">
        <v>280</v>
      </c>
      <c r="M165" s="94">
        <v>0</v>
      </c>
      <c r="N165" s="94">
        <v>123</v>
      </c>
      <c r="O165" s="96" t="s">
        <v>177</v>
      </c>
      <c r="P165" s="96" t="s">
        <v>178</v>
      </c>
      <c r="Q165" s="96" t="s">
        <v>179</v>
      </c>
      <c r="R165" s="96" t="s">
        <v>180</v>
      </c>
      <c r="S165" s="94">
        <v>1</v>
      </c>
      <c r="T165" s="96" t="s">
        <v>181</v>
      </c>
      <c r="U165" s="95" t="b">
        <v>0</v>
      </c>
      <c r="V165" s="94">
        <v>10</v>
      </c>
      <c r="W165" s="95" t="b">
        <v>0</v>
      </c>
      <c r="X165" s="94">
        <v>10</v>
      </c>
      <c r="Y165" s="96" t="s">
        <v>182</v>
      </c>
      <c r="Z165" s="94">
        <v>11</v>
      </c>
      <c r="AA165" s="94">
        <v>111</v>
      </c>
      <c r="AB165" s="96" t="s">
        <v>183</v>
      </c>
      <c r="AC165" s="96" t="s">
        <v>184</v>
      </c>
      <c r="AD165" s="94">
        <v>123</v>
      </c>
      <c r="AE165" s="94">
        <v>123</v>
      </c>
      <c r="AF165" s="94">
        <v>3</v>
      </c>
      <c r="AG165" s="94">
        <v>4</v>
      </c>
      <c r="AH165" s="94">
        <v>9.91</v>
      </c>
      <c r="AI165" s="94">
        <v>11.56</v>
      </c>
      <c r="AJ165" s="94">
        <v>4</v>
      </c>
      <c r="AK165" s="94">
        <v>18.18</v>
      </c>
      <c r="AL165" s="94">
        <v>0</v>
      </c>
      <c r="AM165" s="94">
        <v>1</v>
      </c>
      <c r="AN165" s="94">
        <v>1</v>
      </c>
      <c r="AO165" s="94">
        <v>1111</v>
      </c>
      <c r="AP165" s="95" t="b">
        <v>0</v>
      </c>
      <c r="AQ165" s="107">
        <v>43027.608064918983</v>
      </c>
      <c r="AR165" s="94">
        <v>9999</v>
      </c>
      <c r="AS165" s="107">
        <v>43041.847482581019</v>
      </c>
      <c r="AT165" s="94">
        <v>28</v>
      </c>
    </row>
  </sheetData>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バグ管理</vt:lpstr>
      <vt:lpstr>初期表示</vt:lpstr>
      <vt:lpstr>画面イベント</vt:lpstr>
      <vt:lpstr>初期表示のDB参照値</vt:lpstr>
      <vt:lpstr>画面イベントのDB期待値</vt:lpstr>
      <vt:lpstr>バグ管理!Print_Area</vt:lpstr>
      <vt:lpstr>画面イベントのDB期待値!Print_Area</vt:lpstr>
      <vt:lpstr>初期表示!Print_Area</vt:lpstr>
      <vt:lpstr>初期表示のDB参照値!Print_Area</vt:lpstr>
      <vt:lpstr>初期表示のDB参照値!Print_Titles</vt:lpstr>
    </vt:vector>
  </TitlesOfParts>
  <Company>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聡</dc:creator>
  <cp:lastModifiedBy>鐘 増強</cp:lastModifiedBy>
  <cp:lastPrinted>2017-11-02T06:45:01Z</cp:lastPrinted>
  <dcterms:created xsi:type="dcterms:W3CDTF">2003-09-25T02:29:14Z</dcterms:created>
  <dcterms:modified xsi:type="dcterms:W3CDTF">2017-11-10T05:50:55Z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14664f75-39ec-42df-8fa8-298fe75d2a7e</vt:lpwstr>
  </property>
</Properties>
</file>