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rose\Jupyter Notebooks\Phone API Work\GetPhoneInfo\"/>
    </mc:Choice>
  </mc:AlternateContent>
  <xr:revisionPtr revIDLastSave="0" documentId="8_{4A231824-4CF1-4157-B60C-9DE915611FA4}" xr6:coauthVersionLast="36" xr6:coauthVersionMax="36" xr10:uidLastSave="{00000000-0000-0000-0000-000000000000}"/>
  <bookViews>
    <workbookView xWindow="0" yWindow="0" windowWidth="19200" windowHeight="6970" xr2:uid="{DD61A756-EC4A-4409-8084-11E49A6BB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M12" i="1"/>
  <c r="M10" i="1"/>
  <c r="N11" i="1" s="1"/>
  <c r="M11" i="1" l="1"/>
</calcChain>
</file>

<file path=xl/sharedStrings.xml><?xml version="1.0" encoding="utf-8"?>
<sst xmlns="http://schemas.openxmlformats.org/spreadsheetml/2006/main" count="14" uniqueCount="14">
  <si>
    <t>Decision Tree</t>
  </si>
  <si>
    <t>WSLive Disconnected</t>
  </si>
  <si>
    <t>WSLive Connected</t>
  </si>
  <si>
    <t>RPV + GetPhone Disconnected</t>
  </si>
  <si>
    <t>57(+24)</t>
  </si>
  <si>
    <t>6(+11)</t>
  </si>
  <si>
    <t>RPV + GetPhone Connected</t>
  </si>
  <si>
    <t>Actual Percetnage of Disconnected Numbers in Dataset</t>
  </si>
  <si>
    <t>Dataset size:</t>
  </si>
  <si>
    <t>False positive</t>
  </si>
  <si>
    <t>Total Disconnected caught:</t>
  </si>
  <si>
    <t>Number of True Disconnected:</t>
  </si>
  <si>
    <t>Number Identified:</t>
  </si>
  <si>
    <t>Number of Good numbers deleted: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</si>
</sst>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3D63-7BB7-466E-BDEF-38781E8D412D}">
  <dimension ref="A1:N12"/>
  <sheetViews>
    <sheetView tabSelected="1" workbookViewId="0">
      <selection activeCell="M1" sqref="M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H1" t="s">
        <v>7</v>
      </c>
      <c r="M1">
        <v>0.05</v>
      </c>
    </row>
    <row r="2" spans="1:14" x14ac:dyDescent="0.35">
      <c r="A2" t="s">
        <v>3</v>
      </c>
      <c r="B2" t="s">
        <v>4</v>
      </c>
      <c r="C2" t="s">
        <v>5</v>
      </c>
      <c r="H2" t="s">
        <v>8</v>
      </c>
      <c r="M2">
        <v>5000</v>
      </c>
    </row>
    <row r="3" spans="1:14" x14ac:dyDescent="0.35">
      <c r="A3" t="s">
        <v>6</v>
      </c>
      <c r="B3">
        <v>15</v>
      </c>
      <c r="C3">
        <v>47</v>
      </c>
      <c r="H3" t="s">
        <v>10</v>
      </c>
      <c r="M3">
        <v>0.43409999999999999</v>
      </c>
      <c r="N3">
        <v>0.61829999999999996</v>
      </c>
    </row>
    <row r="5" spans="1:14" x14ac:dyDescent="0.35">
      <c r="H5" t="s">
        <v>9</v>
      </c>
      <c r="M5">
        <v>2.24E-2</v>
      </c>
      <c r="N5">
        <v>6.3399999999999998E-2</v>
      </c>
    </row>
    <row r="10" spans="1:14" x14ac:dyDescent="0.35">
      <c r="H10" t="s">
        <v>11</v>
      </c>
      <c r="M10">
        <f>M1*M2</f>
        <v>250</v>
      </c>
    </row>
    <row r="11" spans="1:14" x14ac:dyDescent="0.35">
      <c r="H11" t="s">
        <v>12</v>
      </c>
      <c r="M11">
        <f>M3*M10</f>
        <v>108.52499999999999</v>
      </c>
      <c r="N11">
        <f>N3*M10</f>
        <v>154.57499999999999</v>
      </c>
    </row>
    <row r="12" spans="1:14" x14ac:dyDescent="0.35">
      <c r="H12" t="s">
        <v>13</v>
      </c>
      <c r="M12">
        <f>M5*M2</f>
        <v>112</v>
      </c>
      <c r="N12">
        <f>N5*M2</f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Grose</dc:creator>
  <cp:lastModifiedBy>Victoria Grose</cp:lastModifiedBy>
  <dcterms:created xsi:type="dcterms:W3CDTF">2019-10-03T21:48:35Z</dcterms:created>
  <dcterms:modified xsi:type="dcterms:W3CDTF">2019-10-04T20:57:22Z</dcterms:modified>
</cp:coreProperties>
</file>