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33" sheetId="1" r:id="rId4"/>
    <sheet state="visible" name="444" sheetId="2" r:id="rId5"/>
  </sheets>
  <definedNames/>
  <calcPr/>
  <extLst>
    <ext uri="GoogleSheetsCustomDataVersion2">
      <go:sheetsCustomData xmlns:go="http://customooxmlschemas.google.com/" r:id="rId6" roundtripDataChecksum="1m6zVkKiVku2/J30AQkZKB0/6WZ7dnU23hrkNNJeh7s="/>
    </ext>
  </extLst>
</workbook>
</file>

<file path=xl/sharedStrings.xml><?xml version="1.0" encoding="utf-8"?>
<sst xmlns="http://schemas.openxmlformats.org/spreadsheetml/2006/main" count="4311" uniqueCount="2371">
  <si>
    <t xml:space="preserve">Название фабрики </t>
  </si>
  <si>
    <t>Kатегория</t>
  </si>
  <si>
    <t xml:space="preserve">Бренды с кем работают  </t>
  </si>
  <si>
    <t xml:space="preserve">Ниша, Стиль </t>
  </si>
  <si>
    <t xml:space="preserve">Товары, Продукты </t>
  </si>
  <si>
    <t>Минимальный закуп</t>
  </si>
  <si>
    <t>Страна</t>
  </si>
  <si>
    <t>Опыт работы</t>
  </si>
  <si>
    <t>Контакты</t>
  </si>
  <si>
    <t xml:space="preserve">Сайт </t>
  </si>
  <si>
    <t>Sefa Textile</t>
  </si>
  <si>
    <t>Apparel - Одежда</t>
  </si>
  <si>
    <t>Ted Baker</t>
  </si>
  <si>
    <t>Casual, Fashion</t>
  </si>
  <si>
    <t>Shirts, Button Up</t>
  </si>
  <si>
    <t>100-300</t>
  </si>
  <si>
    <t>Turkey</t>
  </si>
  <si>
    <t>info@sefatextile.com</t>
  </si>
  <si>
    <t>https://www.sefatextile.com/en/</t>
  </si>
  <si>
    <t>Calenzano</t>
  </si>
  <si>
    <t>Unknown</t>
  </si>
  <si>
    <t>Casual, Fashion, Streetwear</t>
  </si>
  <si>
    <t>Hoodies, Sweatshirts, T-Shirts, Jackets</t>
  </si>
  <si>
    <t>500-1K</t>
  </si>
  <si>
    <t>info@calenzano.com.tr</t>
  </si>
  <si>
    <t>https://www.calenzano.com.tr/en/</t>
  </si>
  <si>
    <t>Litian</t>
  </si>
  <si>
    <t>Footwear</t>
  </si>
  <si>
    <t>Bata, Hush Puppies, Lotto, Umbro</t>
  </si>
  <si>
    <t>Sport</t>
  </si>
  <si>
    <t>Sneakers, Running Shoes</t>
  </si>
  <si>
    <t>China</t>
  </si>
  <si>
    <t>lily@li-tian.cn</t>
  </si>
  <si>
    <t>Beyond Garments</t>
  </si>
  <si>
    <t>Michael Kors</t>
  </si>
  <si>
    <t>Casual, Fashion, Sport</t>
  </si>
  <si>
    <t>Suits, Jackets, Outerwear</t>
  </si>
  <si>
    <t>0-50</t>
  </si>
  <si>
    <t>sale21@cnnbbeyond.com</t>
  </si>
  <si>
    <t>http://www.cnnbbeyond.com/contact.html</t>
  </si>
  <si>
    <t>Gaomi Modern Shoes</t>
  </si>
  <si>
    <t>Catepillar, Harley Davidson, Jeep, Levi's</t>
  </si>
  <si>
    <t>Casual, Workwear</t>
  </si>
  <si>
    <t>Boots, Saftey Boots, Shoes</t>
  </si>
  <si>
    <t>modernrichsun@modarodeo.com</t>
  </si>
  <si>
    <t>In Time Knits</t>
  </si>
  <si>
    <t>Kith, Nba, Youngla</t>
  </si>
  <si>
    <t>Casual, Sport</t>
  </si>
  <si>
    <t>Jerseys, T-Shirts, Jackets, Pants</t>
  </si>
  <si>
    <t>India</t>
  </si>
  <si>
    <t>rpkg@intimeknits.com</t>
  </si>
  <si>
    <t>https://suditi.in/manufacturing/</t>
  </si>
  <si>
    <t>Li Hsing Shoes</t>
  </si>
  <si>
    <t>Naot Footwear, Spring Footwear</t>
  </si>
  <si>
    <t>Sandals, Clogs, Slippers</t>
  </si>
  <si>
    <t>Taiwan</t>
  </si>
  <si>
    <t>lihsingwilson@gmail.com</t>
  </si>
  <si>
    <t>https://www.lihsingshoe.com/</t>
  </si>
  <si>
    <t>Changshu Top Long</t>
  </si>
  <si>
    <t>Calvin Klein, Mountain Warehouse, Primark, Zara</t>
  </si>
  <si>
    <t>Casual, Fashion, Workwear</t>
  </si>
  <si>
    <t>Jackets, Shirts, Pants, Hoodies</t>
  </si>
  <si>
    <t>ethan.chien0606@gmail.com</t>
  </si>
  <si>
    <t>http://www.top-long.cn/en/product.html</t>
  </si>
  <si>
    <t>Jiangsu Teamwork</t>
  </si>
  <si>
    <t>Costco, Next, Steve Madden, Totes Isotoner, Walmart, Zara</t>
  </si>
  <si>
    <t>Sandals, Slippers, Casual Shoes</t>
  </si>
  <si>
    <t>jasmine.li@chinateam.cn</t>
  </si>
  <si>
    <t>http://www.chinateam.cn/en/products/</t>
  </si>
  <si>
    <t>Artex Knitting Mills</t>
  </si>
  <si>
    <t>Accessories</t>
  </si>
  <si>
    <t>Carhartt, Kith, Ovo</t>
  </si>
  <si>
    <t>Fashion, Sport</t>
  </si>
  <si>
    <t>Headwear, Hats, Beanies, Scarves</t>
  </si>
  <si>
    <t>USA</t>
  </si>
  <si>
    <t>info@artexknit.com; Joel@artexknit.com</t>
  </si>
  <si>
    <t>https://www.artexknit.com/</t>
  </si>
  <si>
    <t>Gift In</t>
  </si>
  <si>
    <t>Childish, Gashouse Golf</t>
  </si>
  <si>
    <t>Fashion, Sport, Streetwear, Teamwear</t>
  </si>
  <si>
    <t>Jerseys, Jackets, Hoodies, T-Shirts</t>
  </si>
  <si>
    <t>Aubrey@gift-in.com</t>
  </si>
  <si>
    <t>https://gift-in.com/</t>
  </si>
  <si>
    <t>Fuzhou Sunrise</t>
  </si>
  <si>
    <t>Aldi, Kith, Mountain Warehouse</t>
  </si>
  <si>
    <t>Slides, Sandals, Flip Flops, Sneakers</t>
  </si>
  <si>
    <t>Jerry@fz-sunrise.cn</t>
  </si>
  <si>
    <t>https://fz-sunrise.cn/index.html</t>
  </si>
  <si>
    <t>Winwin Textile</t>
  </si>
  <si>
    <t>Bershka, Calvin Klein, Jack &amp; Jones, Mango, Zara</t>
  </si>
  <si>
    <t>Denim, Jeans</t>
  </si>
  <si>
    <t>Ivy@winwintexile.cn</t>
  </si>
  <si>
    <t>http://winwintextile.cn/en/brand.html#ak1</t>
  </si>
  <si>
    <t>Himmers</t>
  </si>
  <si>
    <t>Coca-cola, Disney, Levi's, Smiggle, Target</t>
  </si>
  <si>
    <t>Bags, Backpacks, Luggage</t>
  </si>
  <si>
    <t>sales07@himmers.com</t>
  </si>
  <si>
    <t>https://www.hipromotions.com/</t>
  </si>
  <si>
    <t>ShinYing</t>
  </si>
  <si>
    <t>Fashion Nova</t>
  </si>
  <si>
    <t>Fashion</t>
  </si>
  <si>
    <t>Dresses, Festival Wear</t>
  </si>
  <si>
    <t>nicholas@shinyingcouture.com</t>
  </si>
  <si>
    <t>https://shinyingcouture.com/</t>
  </si>
  <si>
    <t>Binki</t>
  </si>
  <si>
    <t>EV2 Sportswear</t>
  </si>
  <si>
    <t>Teamwear, Socks</t>
  </si>
  <si>
    <t>admin@binki.ltd</t>
  </si>
  <si>
    <t>http://binki.ltd/BINKI/test.html</t>
  </si>
  <si>
    <t>First Step Group</t>
  </si>
  <si>
    <t>Aldo, Nordstrom, Ralph Lauren, Vans</t>
  </si>
  <si>
    <t>Sneakers, Casual Shoes</t>
  </si>
  <si>
    <t>Myanmar</t>
  </si>
  <si>
    <t>hong.yanjun@qdsunway.com</t>
  </si>
  <si>
    <t>https://en.fstep.com.cn/</t>
  </si>
  <si>
    <t>Xingcai</t>
  </si>
  <si>
    <t>Costco, Starbucks, Target, Walmart</t>
  </si>
  <si>
    <t>Merch</t>
  </si>
  <si>
    <t>Drinkwear, Water Bottles</t>
  </si>
  <si>
    <t>fishchen@xingcai.com</t>
  </si>
  <si>
    <t>https://www.xcbottle.com/</t>
  </si>
  <si>
    <t>Ason Bags</t>
  </si>
  <si>
    <t>Colmbia, Deliveroo, Dyson, Igloo, Milwaukee, Mlb</t>
  </si>
  <si>
    <t>Outdoor, Sport</t>
  </si>
  <si>
    <t>Bags, Backpacks, Luggage, Coolers, Totes</t>
  </si>
  <si>
    <t>kevin@asonbags.com</t>
  </si>
  <si>
    <t>https://asonbag.com/</t>
  </si>
  <si>
    <t>Sunnyflare Cashmere</t>
  </si>
  <si>
    <t>Sweatshirts, Cardigans, Vests, Dresses, Scarves, Gloves</t>
  </si>
  <si>
    <t>sales3@sunnyflare.com.cn</t>
  </si>
  <si>
    <t>Wintwo</t>
  </si>
  <si>
    <t>Elora, Etam Sa, Misha, Moschino</t>
  </si>
  <si>
    <t>Sweatshirts, Cardigans, Jackets, Outerwear</t>
  </si>
  <si>
    <t>oliver.ran@wintwo.com</t>
  </si>
  <si>
    <t>https://www.wintwo.com.cn/</t>
  </si>
  <si>
    <t>Hotsch Caps</t>
  </si>
  <si>
    <t>Coca-cola, FILA, John Deere</t>
  </si>
  <si>
    <t>Hats, Caps, Visors, Trucker Hats, Beanies, Scarves</t>
  </si>
  <si>
    <t>horace@hotsch.com</t>
  </si>
  <si>
    <t>http://www.hotschcap.com/</t>
  </si>
  <si>
    <t>Challenge Wolves</t>
  </si>
  <si>
    <t>Packaging</t>
  </si>
  <si>
    <t>FILA, Lego, Mars, Marvel, Mcdonalds, Pepsi, Starbucks, Umbro, Universal, Zara</t>
  </si>
  <si>
    <t>Shopping Bags, Non-woven Bags, Garment Bags, Dustbags</t>
  </si>
  <si>
    <t>3K-5K</t>
  </si>
  <si>
    <t>bdwm02@tzwolves.com</t>
  </si>
  <si>
    <t>https://en.cw-pak.com/</t>
  </si>
  <si>
    <t>Breitex</t>
  </si>
  <si>
    <t>2xu, 4f, Cotton On, Heat Swimwear, Hugo Boss, Swix</t>
  </si>
  <si>
    <t>Cycling, Outdoor, Sport, Swimwear</t>
  </si>
  <si>
    <t>Shorts, T-Shirts, Jackets, Outerwear, Base Layer</t>
  </si>
  <si>
    <t>william@brei-tex.com</t>
  </si>
  <si>
    <t>https://www.brei-tex.com/</t>
  </si>
  <si>
    <t>Nantong Hymo</t>
  </si>
  <si>
    <t>French Connection, Michael Kors, Victorinox</t>
  </si>
  <si>
    <t>Jackets, Outerwear</t>
  </si>
  <si>
    <t>stone.h@hymogroup.com</t>
  </si>
  <si>
    <t>http://www.hymofashion.com/</t>
  </si>
  <si>
    <t>Kingsons Group</t>
  </si>
  <si>
    <t>Audi, Bentley, Eminent, Hp, Lamborghini, National Geographic, Tesla, Tissot</t>
  </si>
  <si>
    <t>Bags, Backpacks, Luggage, Laptop Bags, Totes</t>
  </si>
  <si>
    <t>sales02@kingsons.com</t>
  </si>
  <si>
    <t>Kei Lock</t>
  </si>
  <si>
    <t>&amp; Other Stories, Armani Exchange, Bershka, Cos, Dkny, H&amp;M, Next, Pull &amp; Bear, Rket, Zara</t>
  </si>
  <si>
    <t>Jackets, Outerwear, Blazers, Trench Coats</t>
  </si>
  <si>
    <t>info@klfashion.com; kenny.tang@klfashion.com</t>
  </si>
  <si>
    <t>http://www.klfashion.com/</t>
  </si>
  <si>
    <t>Harmony</t>
  </si>
  <si>
    <t>Pga, Volcom</t>
  </si>
  <si>
    <t>Hats, Caps, Truckers, Bucket Hats</t>
  </si>
  <si>
    <t>export13@harmonychina.com</t>
  </si>
  <si>
    <t>Hefei Aqua Cool</t>
  </si>
  <si>
    <t>Tag Aloha, Tesalate</t>
  </si>
  <si>
    <t>Towels, Sand Free Towel, Microfiber Towels</t>
  </si>
  <si>
    <t>angeltextile@aquacool.com.cn</t>
  </si>
  <si>
    <t>https://www.microfibersportstowel.com/</t>
  </si>
  <si>
    <t>Cimgon</t>
  </si>
  <si>
    <t>Coca-cola, Disney, Harry Potter, Mlb, Nintendo, Pokemon, Universal</t>
  </si>
  <si>
    <t>Bags, Backpacks, Pencil Cases</t>
  </si>
  <si>
    <t>sales6@xxbags.cn</t>
  </si>
  <si>
    <t>http://xxbags.cn/</t>
  </si>
  <si>
    <t>Fenli</t>
  </si>
  <si>
    <t>FILA, Hanes, PUMA, Ralph Lauren</t>
  </si>
  <si>
    <t>Socks, Stockings</t>
  </si>
  <si>
    <t>zisuohuilina@163.com</t>
  </si>
  <si>
    <t>http://www.chinafenli.com/en/</t>
  </si>
  <si>
    <t>Osamic</t>
  </si>
  <si>
    <t>Mah</t>
  </si>
  <si>
    <t>Bags, Backpacks, Totes</t>
  </si>
  <si>
    <t>info@osamicbags.com</t>
  </si>
  <si>
    <t>https://www.osamicbags.com/PRODUCTS/</t>
  </si>
  <si>
    <t>Guotai Baoma</t>
  </si>
  <si>
    <t>Calvin Klein, Guess, Hugo Boss, Levi's, Mango, Nautica, Tommy Hilfiger, Zara</t>
  </si>
  <si>
    <t>Casual</t>
  </si>
  <si>
    <t>davy@baomaclothing.com; william@baomaclothing.com</t>
  </si>
  <si>
    <t>http://www.baomaclothing.com/en/index.php</t>
  </si>
  <si>
    <t>Risen</t>
  </si>
  <si>
    <t>Bmw, Carlsberg, Chelsea F.c, Coca-cola, Manchester City, Pepsi, Red Bull, Starbucks</t>
  </si>
  <si>
    <t>Scarves, Drinkwear, Bags, Towels</t>
  </si>
  <si>
    <t>sales@risentrading.com</t>
  </si>
  <si>
    <t>http://www.risentrading.com/index.html</t>
  </si>
  <si>
    <t>Singwear</t>
  </si>
  <si>
    <t>Bonds, Bras 'n Things, Champion, Hanes, Shein Next, Skims, Superdry</t>
  </si>
  <si>
    <t>Casual, Intimates, Sport</t>
  </si>
  <si>
    <t>Bras, Sports Bras, Leggins, Underwear, T-Shirts</t>
  </si>
  <si>
    <t>hossain@singwear.com</t>
  </si>
  <si>
    <t>https://en.singwear.com/index/index/product_list.html</t>
  </si>
  <si>
    <t>BigWan Apparel</t>
  </si>
  <si>
    <t>Epl, Nba</t>
  </si>
  <si>
    <t>Knitwear, Sport</t>
  </si>
  <si>
    <t>Sweaters, Christmas Sweaters, Cashmere Sweaters, Children's Sweaters, Knitted Sweater</t>
  </si>
  <si>
    <t>Bangladesh</t>
  </si>
  <si>
    <t>tina@bigwan.com.cn</t>
  </si>
  <si>
    <t>Stage Group</t>
  </si>
  <si>
    <t>Armani Jeans, Asos, C&amp;a, Dkny, Forever 21, Jack &amp; Jones, M&amp;s, Macy's, Nordstrom, Only, River Island, Vero Moda, Zara</t>
  </si>
  <si>
    <t>Leather Garments, PU Garments, Woven Garments, Knitwear</t>
  </si>
  <si>
    <t>frankhou@stageleather.com</t>
  </si>
  <si>
    <t>https://www.stagegroup.cn/en_m/index.aspx</t>
  </si>
  <si>
    <t>Sanofee Sports Goods</t>
  </si>
  <si>
    <t>Bags, Outdoor, Sport</t>
  </si>
  <si>
    <t>Waterproof Dry Bags, Running Waist Belts, Wrist Pouches, Sports Armbands, Sports Backpacks</t>
  </si>
  <si>
    <t>sales@sanofee.com</t>
  </si>
  <si>
    <t>https://www.sanofee.com/</t>
  </si>
  <si>
    <t>Healong Sportswear</t>
  </si>
  <si>
    <t>Merch, Sport, Teamwear</t>
  </si>
  <si>
    <t>Soccer Jerseys, Basketball Jerseys, Baseball Jerseys, Hockey Jerseys, Volleyball Uniforms, Football</t>
  </si>
  <si>
    <t>sales-y@healong.com</t>
  </si>
  <si>
    <t>https://www.healong.com/</t>
  </si>
  <si>
    <t>Shishi Good Scm</t>
  </si>
  <si>
    <t>T-Shirts, Hoodies, Jackets, Pants</t>
  </si>
  <si>
    <t>leo_lin@aliyun.com</t>
  </si>
  <si>
    <t>H&amp;H Textile</t>
  </si>
  <si>
    <t>Calvin Klein, Dkny, Guess</t>
  </si>
  <si>
    <t>Night Gowns, Bathrobes, Pajamas, Men's Vests, Leather Garments</t>
  </si>
  <si>
    <t>info@hnhtex.com</t>
  </si>
  <si>
    <t>Union Fashion</t>
  </si>
  <si>
    <t>H&amp;M, Vans, Zara</t>
  </si>
  <si>
    <t>Casual, Eyewear, Sport</t>
  </si>
  <si>
    <t>Sunglasses, Belts, Bags, Knitted Scarves, Hats</t>
  </si>
  <si>
    <t>jennifer@union-fashion.cn</t>
  </si>
  <si>
    <t>http://www.union-fashion.cn/web/index.aspx</t>
  </si>
  <si>
    <t>Just Great</t>
  </si>
  <si>
    <t>Cancer Council, Myer, Peony</t>
  </si>
  <si>
    <t>Sport, Swimwear</t>
  </si>
  <si>
    <t>Ladies Swimwear, Men Swimwear &amp; Beachwear, Kids Swimwear, Activewear</t>
  </si>
  <si>
    <t>fancywu@china-swimwear.com</t>
  </si>
  <si>
    <t>https://www.china-swimwear.com/</t>
  </si>
  <si>
    <t>Hanlin Industrial</t>
  </si>
  <si>
    <t>Armani, Chiara Ferragni, Guess, Liujo, Valentino</t>
  </si>
  <si>
    <t>Bags, Fashion, Luxury</t>
  </si>
  <si>
    <t>Handbags, Crossbody Bags, Backpacks, Wallets, Tote Bags</t>
  </si>
  <si>
    <t>https://www.hanlinbags.com/</t>
  </si>
  <si>
    <t>Zhejiang Textiles Import</t>
  </si>
  <si>
    <t>Country Road, Forever New, Zara</t>
  </si>
  <si>
    <t>T-Shirts, Jackets, Pants, Linens</t>
  </si>
  <si>
    <t>shelvey.zhang@sinotexes.com</t>
  </si>
  <si>
    <t>https://www.sinotexes.com/</t>
  </si>
  <si>
    <t>Hitex Group</t>
  </si>
  <si>
    <t>Diadora, Everlast, Nfl, Pull &amp; Bear, Starter</t>
  </si>
  <si>
    <t>Woven Garments, Sportswear, Bags, Home Textiles</t>
  </si>
  <si>
    <t>jennifer@hitex.com.cn</t>
  </si>
  <si>
    <t>https://www.hitex.group/</t>
  </si>
  <si>
    <t>Junma Apparel</t>
  </si>
  <si>
    <t>Fashion, Knitwear</t>
  </si>
  <si>
    <t>Men's Knit Sweaters, Women's Knit Sweaters, Children's Knit Sweaters, Knit Scarves, Beanies, Mohair</t>
  </si>
  <si>
    <t>lily@imsweater.com</t>
  </si>
  <si>
    <t>Yunting Textile</t>
  </si>
  <si>
    <t>Adidas, Calvin Klein, FILA, H&amp;M, Helly Hansen, Jordan, New Balance, Nike, Umbro</t>
  </si>
  <si>
    <t>Casual, Outdoor, Sport</t>
  </si>
  <si>
    <t>Leggings, Sport Shorts, T-Shirts, Jackets</t>
  </si>
  <si>
    <t>alex@yuntex.net</t>
  </si>
  <si>
    <t>https://www.yuntex.com.cn/col.jsp?id=111</t>
  </si>
  <si>
    <t>Anax Shoes</t>
  </si>
  <si>
    <t>Casual Shoes, Boots, Loafers, Leather Dress Shoes, Slippers</t>
  </si>
  <si>
    <t>process@anaxshoes.com</t>
  </si>
  <si>
    <t>https://www.anaxshoes.com/products/</t>
  </si>
  <si>
    <t>The Sea Feather</t>
  </si>
  <si>
    <t>Calvin Klein, Guess, Tommy Hilfiger, UNIQLO, Ugg</t>
  </si>
  <si>
    <t>Casual, Fashion, Outdoor</t>
  </si>
  <si>
    <t>Down Jackets, Down Vests, Down Comforters, Down Pillows</t>
  </si>
  <si>
    <t>Steven.zhao@theseafeather.com</t>
  </si>
  <si>
    <t>https://www.theseafeather.com/</t>
  </si>
  <si>
    <t>Wan Ning</t>
  </si>
  <si>
    <t>Bogey Boys, Golf Wang, Lil Nas X</t>
  </si>
  <si>
    <t>Fashion, Merch, Streetwear</t>
  </si>
  <si>
    <t>T-Shirts, Polos, Hoodies, Jackets</t>
  </si>
  <si>
    <t>danielhu@wanninggarment.com</t>
  </si>
  <si>
    <t>Sureway Bags</t>
  </si>
  <si>
    <t>Asos, Bershka, French Connection, Pull &amp; Bear</t>
  </si>
  <si>
    <t>Bags, Fashion</t>
  </si>
  <si>
    <t>Crossbody Bags, Hobo Bags, Handbags, Backpacks, Bucket Bags, Wallets, Cosmetic Bags</t>
  </si>
  <si>
    <t>sureway@surewaycn.com</t>
  </si>
  <si>
    <t>https://www.surewaycn.com/</t>
  </si>
  <si>
    <t>Layo Group</t>
  </si>
  <si>
    <t>Alo, Dkny, Guess, Gymshark, Kappa, Sea Folly, The North Face, Theory</t>
  </si>
  <si>
    <t>Active &amp; Yoga Wear, Running &amp; Cycling Wear, Golf &amp; Tennis Apparel, Athleisure &amp; Lifestyle Clothing</t>
  </si>
  <si>
    <t>jackie@layogroup.com</t>
  </si>
  <si>
    <t>https://www.layogarment.com/product/</t>
  </si>
  <si>
    <t>S.S. International</t>
  </si>
  <si>
    <t>Handbags, Crossbody Bags, Backpacks, Wallets, Tote Bags, Purses</t>
  </si>
  <si>
    <t>ajay@ss-international.com</t>
  </si>
  <si>
    <t>https://www.stylehavens.in/category/home-furnishing</t>
  </si>
  <si>
    <t>Ouka Bags</t>
  </si>
  <si>
    <t>FILA, The North Face</t>
  </si>
  <si>
    <t>Bags, Outdoor</t>
  </si>
  <si>
    <t>Waterproof Bags, Backpacks, Sports Bags, Fitness Bags</t>
  </si>
  <si>
    <t>cobet@oukabags.cor</t>
  </si>
  <si>
    <t>https://www.oukabags.com/</t>
  </si>
  <si>
    <t>Suzhou Camco Textile Co</t>
  </si>
  <si>
    <t>Culture Kings, Mitchell &amp; Ness</t>
  </si>
  <si>
    <t>Hoodies, T-Shirts, Shorts, Jersey, Crewneck</t>
  </si>
  <si>
    <t>summer@camco-tex.com</t>
  </si>
  <si>
    <t>Tonglu Rongsheng Knitting</t>
  </si>
  <si>
    <t>Mango, New Look, Pull &amp; Bear, Zara</t>
  </si>
  <si>
    <t>Fashion, Headwear</t>
  </si>
  <si>
    <t>Scarves, Beanies, Hats, Gloves, Knitwear</t>
  </si>
  <si>
    <t>bonnietang@fabrike.cn</t>
  </si>
  <si>
    <t>https://www.tlrszz.com/</t>
  </si>
  <si>
    <t>Kimhaie Fashion</t>
  </si>
  <si>
    <t>Mango, Nautica, Scotch &amp; Soda, Superdry, Tom Tailor, Youngla, Zara</t>
  </si>
  <si>
    <t>Jackets, Coats, Sweaters, Sportswear, Tops</t>
  </si>
  <si>
    <t>Cambodia</t>
  </si>
  <si>
    <t>diana.cheng@kimhaie.com</t>
  </si>
  <si>
    <t>http://www.kimhaie.com/</t>
  </si>
  <si>
    <t>Beaut Premium</t>
  </si>
  <si>
    <t>Accessories, Packaging</t>
  </si>
  <si>
    <t>Burberry, Coty, Estée Lauder, Gucci, Kylie Skin, L'oreal, Lvmh, Prada, Shiseido, Ysl</t>
  </si>
  <si>
    <t>Mirrors, Keyrings, Jewelry, Makeup Brushes, Cosmetic Bags, Hair Accessories</t>
  </si>
  <si>
    <t>richard.wong@beautpremium.com</t>
  </si>
  <si>
    <t>https://www.beautpremium.com/products</t>
  </si>
  <si>
    <t>Black Birds International</t>
  </si>
  <si>
    <t>Fashion Nova, Forever 21</t>
  </si>
  <si>
    <t>Shirts, Button Ups</t>
  </si>
  <si>
    <t>talen@istalenclothes.com</t>
  </si>
  <si>
    <t>Bada Textiles</t>
  </si>
  <si>
    <t>Alpha Industries, J. Lindeberg, Nautica</t>
  </si>
  <si>
    <t>huyijin@shenda.com.cn</t>
  </si>
  <si>
    <t>http://www.sh-shenda.com/</t>
  </si>
  <si>
    <t>Qianfeng Capart</t>
  </si>
  <si>
    <t>Adidas, Gap, H&amp;M, New Era, Psycho Bunny, The North Face, Von Dutch</t>
  </si>
  <si>
    <t>Baseball Caps, Bucket Hats, Beanies, Scarves, Visors</t>
  </si>
  <si>
    <t>tom.yao@gianfengcapart.com</t>
  </si>
  <si>
    <t>JAK Group</t>
  </si>
  <si>
    <t>American Eagle, And, Boot Barn, Harley Davidson, Rga Leatherworks, Timber</t>
  </si>
  <si>
    <t>Belts, Wallets, Bags, Caps</t>
  </si>
  <si>
    <t>info@jakgroup.in</t>
  </si>
  <si>
    <t>https://jakgroup.in/</t>
  </si>
  <si>
    <t>Hongxing Clothing Factory</t>
  </si>
  <si>
    <t>Suits, Jackets, Trousers</t>
  </si>
  <si>
    <t>jason@hongxingfushi.cn</t>
  </si>
  <si>
    <t>Shijin Watch</t>
  </si>
  <si>
    <t>Watches</t>
  </si>
  <si>
    <t>Men's Watches, Women's Watches, Watch Components, Jewelry</t>
  </si>
  <si>
    <t>sales11@shijinwatch.com</t>
  </si>
  <si>
    <t>https://www.shijinwatch.com/</t>
  </si>
  <si>
    <t>Nice Eternam</t>
  </si>
  <si>
    <t>Palladium, UNIQLO</t>
  </si>
  <si>
    <t>Womens Footwear, Boots, Sneakers, High Heel, Shoes, Loafers</t>
  </si>
  <si>
    <t>lotus@nice-eternal.com</t>
  </si>
  <si>
    <t>Emma Optics</t>
  </si>
  <si>
    <t>Eyewear, Fashion, Sport</t>
  </si>
  <si>
    <t>Sunglasses, Reading Glasses, Optical Frames, Blue Light Glasses, Bluetooth Glasses</t>
  </si>
  <si>
    <t>info@emmaeyewear.com</t>
  </si>
  <si>
    <t>https://www.emmaeyewear.com/en/sunglasses-reading-glasses.html</t>
  </si>
  <si>
    <t>Bonjour Group</t>
  </si>
  <si>
    <t>Coca-cola, Google, Hush Puppies</t>
  </si>
  <si>
    <t>Fashion, Merch, Sport</t>
  </si>
  <si>
    <t>Socks, Tights, Handkerchiefs, Leggings, Innerwear</t>
  </si>
  <si>
    <t>shree@bonjourgroup.net</t>
  </si>
  <si>
    <t>https://bonjourgroup.net/</t>
  </si>
  <si>
    <t>Trend Manufacturing</t>
  </si>
  <si>
    <t>Apparel - Одежда, Accessories</t>
  </si>
  <si>
    <t>Leather Jackets, Motorbike Apparel, Workwear, Leather Gloves, Mechanical Gloves</t>
  </si>
  <si>
    <t>Pakistan</t>
  </si>
  <si>
    <t>info@trendsmfa.com</t>
  </si>
  <si>
    <t>http://www.trendsmfg.com/garments/home</t>
  </si>
  <si>
    <t>Broadlands</t>
  </si>
  <si>
    <t>Hurley, Joe Fresh Goods</t>
  </si>
  <si>
    <t>Dress Shirts, Casual Shirts, Uniforms, Sweatshirts</t>
  </si>
  <si>
    <t>felix@broadlands.cn</t>
  </si>
  <si>
    <t>http://www.broadlands.cn/Product/510466.html</t>
  </si>
  <si>
    <t>Hau Tai International</t>
  </si>
  <si>
    <t>Bike Shoes, Golf Shoes, Tennis Shoes, Running Shoes, Basketball Shoes, Badminton</t>
  </si>
  <si>
    <t>Hong Kong</t>
  </si>
  <si>
    <t>info@hautaiintl.fareastco.com</t>
  </si>
  <si>
    <t>https://hautaiintlfareastco.com/products</t>
  </si>
  <si>
    <t>Yuanfuyuan Leather</t>
  </si>
  <si>
    <t>Canvas Backpacks, Leather Backpacks, Wallets, Chest Bags, Briefcases</t>
  </si>
  <si>
    <t>shirre@ydbag.com</t>
  </si>
  <si>
    <t>Santic</t>
  </si>
  <si>
    <t>Apparel - Одежда, Footwear</t>
  </si>
  <si>
    <t>JD Sports, Montirex, Mountain Warehouse, PUMA, Skechers, Trespass, Umbro</t>
  </si>
  <si>
    <t>Athleisure, Active Wear, Swimming Wear, Golf &amp; Tennis Wear, Cycling Wear, Outdoor Wear</t>
  </si>
  <si>
    <t>sales1@santic.cn</t>
  </si>
  <si>
    <t>Marshallom</t>
  </si>
  <si>
    <t>Coca-cola, Disney, Lindt, Starbucks</t>
  </si>
  <si>
    <t>Tin Boxes, Gift Boxes, Wine Boxes, Tea Cans</t>
  </si>
  <si>
    <t>sales@marshallom.com</t>
  </si>
  <si>
    <t>http://www.marshallom.com/</t>
  </si>
  <si>
    <t>WEOUTDOOR</t>
  </si>
  <si>
    <t>Waterproof Backpacks, Hiking Backpacks, Tactical Backpacks, Fish Bags, Hunting Gear</t>
  </si>
  <si>
    <t>mike@weoutdoorfareast.com</t>
  </si>
  <si>
    <t>https://waterproofbagfactory.com/</t>
  </si>
  <si>
    <t>Wide Textile</t>
  </si>
  <si>
    <t>Fabric</t>
  </si>
  <si>
    <t>Decjuba, J.crew, Only, Revolve, Rhode, The North Face, Zara</t>
  </si>
  <si>
    <t>Clip Jacquard Chiffon, Jacquard Spandex Satin, Nylon Stretch Fabric, Plain Poly Spandex</t>
  </si>
  <si>
    <t>Christina@widetextile.cn</t>
  </si>
  <si>
    <t>http://www.widetextile.cn/</t>
  </si>
  <si>
    <t>Zhejiang Textiles</t>
  </si>
  <si>
    <t>Bags, Casual, Fashion</t>
  </si>
  <si>
    <t>Towels, Toweling, Towel Bags, Bathrobes</t>
  </si>
  <si>
    <t>zhaohanyi@sinotexes.com</t>
  </si>
  <si>
    <t>http://www.sinotexes.com/en/about.html</t>
  </si>
  <si>
    <t>Rion</t>
  </si>
  <si>
    <t>2xu, Castore, Eebok, FILA, Fabletics, On Running</t>
  </si>
  <si>
    <t>Cycling Wear, Running Wear, Yoga Wear, Fitness Wear, Sports Underwear, Teamwear</t>
  </si>
  <si>
    <t>kevin@rion-sports.com</t>
  </si>
  <si>
    <t>https://rion-sports.com/</t>
  </si>
  <si>
    <t>Sunlight Garment</t>
  </si>
  <si>
    <t>Skims, Tommy Bahama</t>
  </si>
  <si>
    <t>Casual, Sport, Swimwear</t>
  </si>
  <si>
    <t>Swimwear, Lingerie, Sportswear, Activewear</t>
  </si>
  <si>
    <t>davidsunlight@vip.163.com</t>
  </si>
  <si>
    <t>http://www.sunlightswimwear.com/</t>
  </si>
  <si>
    <t>OTT Apparel</t>
  </si>
  <si>
    <t>Trims</t>
  </si>
  <si>
    <t>Anta, FILA, Marmot, Nautica, Rab, Zara</t>
  </si>
  <si>
    <t>Label Patches, Stoppers, Zipper Pullers, Webbings, Hardware Alloy Buckles, Plastic</t>
  </si>
  <si>
    <t>monica@shanghaiott.com</t>
  </si>
  <si>
    <t>http://shanghaiott.com/index.php?r=default/column/index&amp;col=PRODUCT</t>
  </si>
  <si>
    <t>Aegis Textile</t>
  </si>
  <si>
    <t>Arc'teryx, Colmbia, Fjaalraven, Lululemon, Patagonia, The North Face</t>
  </si>
  <si>
    <t>Sports Fabric, Functional Fabric, Woven, Knit, Tehnical Fabrics</t>
  </si>
  <si>
    <t>salesl@zjageis.com</t>
  </si>
  <si>
    <t>http://www.tianhaointl.com/index/show.html?tid=68</t>
  </si>
  <si>
    <t>Zhanxin Knitwear</t>
  </si>
  <si>
    <t>Alexander Wang, Mo &amp; Co, Talbots</t>
  </si>
  <si>
    <t>Fashion, Knitwear, Luxury</t>
  </si>
  <si>
    <t>Sweaters, Cardigans, Knitted Bottoms, Skirts, Dresses, Waistcoats, Hats, Scarves, Gloves</t>
  </si>
  <si>
    <r>
      <rPr>
        <rFont val="Roboto"/>
        <color rgb="FF1155CC"/>
        <u/>
      </rPr>
      <t>https://www.made-in-china.com/showroom/418016667c0e447a/</t>
    </r>
  </si>
  <si>
    <t>Baizheng Textile</t>
  </si>
  <si>
    <t>Adidas, Anta, Colmbia, FILA, On Running, The North Face</t>
  </si>
  <si>
    <t>Poly Tube Fabrics, Spandex Tube Fabrics, Cation Tube Fabrics, Nylon Tube Fabrics</t>
  </si>
  <si>
    <t>jerry@globaliex.net</t>
  </si>
  <si>
    <t>https://tubetextile.com/</t>
  </si>
  <si>
    <t>Flying Fashion</t>
  </si>
  <si>
    <t>Eebok, Mountain Warehouse, Nautica, Spyder, Stone Island, Trespass</t>
  </si>
  <si>
    <t>vivian@flying-fashion.com</t>
  </si>
  <si>
    <t>https://www.flying-fashion.com/</t>
  </si>
  <si>
    <t>Sunchee Trading</t>
  </si>
  <si>
    <t>Harley Davidson, J. Lindeberg, Mont-bell, Nautica, Nautica Black Sail</t>
  </si>
  <si>
    <t>vincent.Liu@qiyudl.com</t>
  </si>
  <si>
    <t>Cathay Fashion</t>
  </si>
  <si>
    <t>Mountain Warehouse, Next, Polo Club, Renault, River Island, Ted Baker</t>
  </si>
  <si>
    <t>Hats, Gloves, Scarves, Bags, Wallets, Belts, Key Chains</t>
  </si>
  <si>
    <t>lucy@cathayfashion.com</t>
  </si>
  <si>
    <t>http://www.cathayfashion.com/</t>
  </si>
  <si>
    <t>Yeco</t>
  </si>
  <si>
    <t>Fabric, Trims</t>
  </si>
  <si>
    <t>Anta, Decathlon, FILA, Joeone, Saucony, Seven Brand, Under Armou, Xtep</t>
  </si>
  <si>
    <t>Outdoor, Sport, Workwear</t>
  </si>
  <si>
    <t>Reflective Materials, Heat Transfer Logos, Fabrics Reflective Accessories, Reflective Fabric</t>
  </si>
  <si>
    <t>info@yeco.com.cn</t>
  </si>
  <si>
    <t>https://www.xmyeco.com/</t>
  </si>
  <si>
    <t>Shiko Textile</t>
  </si>
  <si>
    <t>Arc'teryx, Boy London, Diesel, Evisu, Fear Of God, Guess, Under Armou</t>
  </si>
  <si>
    <t>Breathable, Downproof, High Abrasion, Odor Management, Printable, Quick Dry, Stretch Fabric</t>
  </si>
  <si>
    <t>info@functionaltextilesshanghai.com</t>
  </si>
  <si>
    <t>https://shikotextile.com/</t>
  </si>
  <si>
    <t>Sunchoose</t>
  </si>
  <si>
    <t>Bata, Intersport, Lidl, Primark, Walmart</t>
  </si>
  <si>
    <t>Sports Shoes, Casual Shoes, Running Shoes, Sneakers</t>
  </si>
  <si>
    <t>wendy.liang@sunchoose.com</t>
  </si>
  <si>
    <t>http://sunchoose.com/</t>
  </si>
  <si>
    <t>JQ Elastic</t>
  </si>
  <si>
    <t>Adidas, Calvin Klein, Gap, Nike, Tommy Jeans, UNIQLO, Victoria's Secret</t>
  </si>
  <si>
    <t>Intimates, Sport</t>
  </si>
  <si>
    <t>Elastic Bands, Jacquard Elastic, Waistbands, Shoulder Straps, Elastic Tapes</t>
  </si>
  <si>
    <t>cxl@jqelastic.com</t>
  </si>
  <si>
    <t>http://www.jqelastic.com/</t>
  </si>
  <si>
    <t>Zhong Tian Text</t>
  </si>
  <si>
    <t>Hugo Boss, Kenzo, Lee Cooper, Levi's, Lululemon, Maap, Mizuno, Paul Smith, Zara</t>
  </si>
  <si>
    <t>Nylon Taffeta, Nylon Taslon, Nylon Oxford, Polyester Pongee, Polyester Taffeta, Polyester</t>
  </si>
  <si>
    <t>sales5@zhongtiantex.com</t>
  </si>
  <si>
    <t>http://www.zhongtiantex.com/</t>
  </si>
  <si>
    <t>Junbang Textile</t>
  </si>
  <si>
    <t>Adidas, Icepeak, Lego, Luhta, New Balance, Reima, Tom Tailor, Zara</t>
  </si>
  <si>
    <t>Bio-Based Fabrics, Waterproof Fabrics, Breathable Fabrics, Insulated Fabrics, Windproof Fabrics, Recycled Fabrics</t>
  </si>
  <si>
    <t>frank@junbang-tex.com</t>
  </si>
  <si>
    <t>http://en.junbang-tex.com/</t>
  </si>
  <si>
    <t>Passion Textile</t>
  </si>
  <si>
    <t>Mossy Oak, Realtree</t>
  </si>
  <si>
    <t>Hunting, Tactical, Fishing, Cammo, Camoflage, Fabric, Functional Fabrics</t>
  </si>
  <si>
    <t>Lily@passiontextile.com</t>
  </si>
  <si>
    <t>Wei Cheng Accessories</t>
  </si>
  <si>
    <t>Armani, Miami Fc</t>
  </si>
  <si>
    <t>Fashion, Sport, Teamwear</t>
  </si>
  <si>
    <t>Woven Labels, Hang Tags, Shoelace Clips, Embroidery Patches, Ribbons, PVC Patches</t>
  </si>
  <si>
    <t>sales12@weichengco.com</t>
  </si>
  <si>
    <t>http://www.wcys-acc.com/</t>
  </si>
  <si>
    <t>David Garments</t>
  </si>
  <si>
    <t>Bmw, Gard, Held, Wellensteyn, Yamaha</t>
  </si>
  <si>
    <t>Rainwear, Motorcycle Garments, Workwear, Outdoor and Casual Garments</t>
  </si>
  <si>
    <t>fiona@david-garments.com</t>
  </si>
  <si>
    <t>https://www.david-garments.com/</t>
  </si>
  <si>
    <t>Winson Shoes</t>
  </si>
  <si>
    <t>Calvin Klein, FILA, Lee, Levi's, Skechers</t>
  </si>
  <si>
    <t>Climbing Boots, Playshoes, Work Shoes, Slide Shoes, Sport Sandals, Waterproof Job Shoes, Security Shoes</t>
  </si>
  <si>
    <t>Jose@winson.cc</t>
  </si>
  <si>
    <t>http://www.winson.cc/</t>
  </si>
  <si>
    <t>JXD</t>
  </si>
  <si>
    <t>Diesel, Guess, Karl Lagerfeld, Rudsak</t>
  </si>
  <si>
    <t>Casual Wear, Wadded Jackets, Down Jackets, Woolen Goods</t>
  </si>
  <si>
    <t>janethu@jxd-nj.com.cn</t>
  </si>
  <si>
    <t>https://www.jxd-nj.com/</t>
  </si>
  <si>
    <t>Ratone International</t>
  </si>
  <si>
    <t>Disney, FILA, Levi's, Li Ning, New Era, Nike, PUMA, Stussy</t>
  </si>
  <si>
    <t>Fashion, Headwear, Streetwear</t>
  </si>
  <si>
    <t>Caps, Hats, Beanies, Visors, Bucket Hats, Straw Hats, Knitted Beanies, Scarves, Gloves</t>
  </si>
  <si>
    <t>candy@ratoneheadwear.com</t>
  </si>
  <si>
    <t>https://www.ratoneheadwear.com/</t>
  </si>
  <si>
    <t>YGM Technology</t>
  </si>
  <si>
    <t>Reflective Materials, Safety Apparel, Reflective Tape, Reflective Fabric, Safety Vests, Hi-Vis Jackets, Reflective Heat Transfer</t>
  </si>
  <si>
    <t>info@cnygm.com</t>
  </si>
  <si>
    <t>https://cnygm.com/</t>
  </si>
  <si>
    <t>Sanyuan</t>
  </si>
  <si>
    <t>Adidas, Bershka, Jack Wills, Mango, Massimo Dutti, Pull &amp; Bear, Sandro, Workman, Zara</t>
  </si>
  <si>
    <t>Women's Clothing, Men's Clothing, Children's Clothing</t>
  </si>
  <si>
    <t>RIKU@SAN-YUAN.CN</t>
  </si>
  <si>
    <t>https://www.san-yuan.cn/</t>
  </si>
  <si>
    <t>Shenda</t>
  </si>
  <si>
    <t>Adidas, Decathlon, Mizuno, Nike, PUMA</t>
  </si>
  <si>
    <t>Drawcord, Elastic, Waistbands, Trims</t>
  </si>
  <si>
    <t>bada21@shenda.com.cn</t>
  </si>
  <si>
    <t>Thygesen</t>
  </si>
  <si>
    <t>Aeon, Aldi, Converse, Descente, Eebok, Everlast, FILA, Head, Le Coq Sportif, Marmot, Next, Replay</t>
  </si>
  <si>
    <t>Jackets, Performance Wear, Activewear, Base Layers</t>
  </si>
  <si>
    <t>Vietnam</t>
  </si>
  <si>
    <t>alex@thygesentextile.com</t>
  </si>
  <si>
    <t>https://thygesenapparel.com/</t>
  </si>
  <si>
    <t>UUP Apparel</t>
  </si>
  <si>
    <t>Abercrombie, Lrg, Mitchell &amp; Ness, Quiksilver, Superdry, Tommy Hilfiger, Volcom</t>
  </si>
  <si>
    <t>Basketball Jerseys, Football Jerseys, Hockey Jerseys, Baseball Jerseys, Hoodies, Jackets</t>
  </si>
  <si>
    <t>jane@sh-uup.com</t>
  </si>
  <si>
    <t>Tianzhi Garments</t>
  </si>
  <si>
    <t>Dockers, Esprit, La Martina, Levi's, Liz Claiborne, London Fog, Moose Knuckles, Nautica, Perry Ellis</t>
  </si>
  <si>
    <t>Women's Coats, Men's Coats, Plus Size Coats, Children's Coats, Ski &amp; Snow Wear</t>
  </si>
  <si>
    <t>sean@tianzhigarments.com</t>
  </si>
  <si>
    <t>Harmony Accessories</t>
  </si>
  <si>
    <t>Casual, Headwear, Sport</t>
  </si>
  <si>
    <t>Baseball Caps, Knitted Hats, Beanies, Visors, Bucket Hats, Golf Hats</t>
  </si>
  <si>
    <t>Eopia</t>
  </si>
  <si>
    <t>FILA, Head, Kappa, Lotto, Sportline, Umbro</t>
  </si>
  <si>
    <t>Running Shoes, Trail Running Shoes, Lifestyle Shoes, Training Shoes, Tennis Shoes, Slippers</t>
  </si>
  <si>
    <t>eopaia5@eopaia.com</t>
  </si>
  <si>
    <t>https://eopaia.com/</t>
  </si>
  <si>
    <t>Lavbag</t>
  </si>
  <si>
    <t>Alo</t>
  </si>
  <si>
    <t>Handbags, Backpacks, Outdoor Bags, Children's Bags</t>
  </si>
  <si>
    <t>sales@lavbag.com</t>
  </si>
  <si>
    <t>http://www.lavbag.com/</t>
  </si>
  <si>
    <t>Yi Wei Group</t>
  </si>
  <si>
    <t>Adidas, Michael Kors, Nike, Taylor Made, The North Face, Victoria's Secret</t>
  </si>
  <si>
    <t>Fashion, Outdoor, Sport</t>
  </si>
  <si>
    <t>Outdoor Fabrics, Functional Fabrics, Bags Fabrics, Daily Fabrics, Fabrics for Clothing, Functional Fabrics, Outdoor Fabrics</t>
  </si>
  <si>
    <t>Indonesia</t>
  </si>
  <si>
    <t>haibo@yiweigroup.com</t>
  </si>
  <si>
    <t>http://www.yiweigroup.com/</t>
  </si>
  <si>
    <t>Diferentex</t>
  </si>
  <si>
    <t>Armani, Bmw, Calvin Klein, Dkny, Gap, H&amp;M, Nike, S.oliver, The North Face, Tommy Hilfiger, Under Armou, Zara</t>
  </si>
  <si>
    <t>Single Jersey, Pique, Rib, French Terry, Mesh, Tricot, Taffeta, Pongee</t>
  </si>
  <si>
    <t>iven.liu@diferenter.com</t>
  </si>
  <si>
    <t>https://diferentex.com/</t>
  </si>
  <si>
    <t>FengLinWan</t>
  </si>
  <si>
    <t>Adidas, Aer, Beats By Dre, Biolite, Booē, Dji, Fcs, Herschel, Incase, Nike, Otterbox, Starbucks</t>
  </si>
  <si>
    <t>Waterproof Backpacks, Cooler Bags, Laptop Bags, Lunch Bags, Other Bags</t>
  </si>
  <si>
    <t>kathy@flwaaa.com</t>
  </si>
  <si>
    <t>https://www.flw-bag.com/</t>
  </si>
  <si>
    <t>Ijoe Fashion</t>
  </si>
  <si>
    <t>Disney, Family Dollar, Forever 21, K-mart, Nordstrom, Urban Outfitters, Walmart</t>
  </si>
  <si>
    <t>Baseball Caps, Snapback Caps, Fitted Caps, Trucker Caps, Golf Caps, Scarves, Gloves, Headbands</t>
  </si>
  <si>
    <t>Sunny@ hony-inc.com</t>
  </si>
  <si>
    <t>Xinwei Shoes</t>
  </si>
  <si>
    <t>Karrimor, Kathmandu, Vibram</t>
  </si>
  <si>
    <t>Sneakers, Casual Shoes, Sports Shoes</t>
  </si>
  <si>
    <t>samuelluo@avocco.cn</t>
  </si>
  <si>
    <t>ACE Headwear</t>
  </si>
  <si>
    <t>Alo, Champion, Diamond Supply Co., Dunlop, Major League Baseball, New York Yankees, Pga, Starter</t>
  </si>
  <si>
    <t>Baseball Caps, Snapback Caps, Bucket Hats, Visors, Beanies, Trucker Hats</t>
  </si>
  <si>
    <t>jeffyma@aceheadwear.com</t>
  </si>
  <si>
    <t>https://www.aceheadwear.com/</t>
  </si>
  <si>
    <t>SUNSEA</t>
  </si>
  <si>
    <t>2xu, Aero Tech Designs, Asics, Canari, Castore, FILA, Kappa, Lotto</t>
  </si>
  <si>
    <t>Sport, Teamwear</t>
  </si>
  <si>
    <t>Football Wear, Basketball Wear, Handball Wear, Running Wear, Road Bike Wear, Mountain Bike Wear, Triathlon Wear</t>
  </si>
  <si>
    <t>ssales@sunsea-sport.com</t>
  </si>
  <si>
    <t>https://www.sunsea-sports.com/</t>
  </si>
  <si>
    <t>US Needling</t>
  </si>
  <si>
    <t>As Color</t>
  </si>
  <si>
    <t>Polo T-Shirts, Pants, Hoodies, Sweatshirts</t>
  </si>
  <si>
    <t>tina@usneedling.com</t>
  </si>
  <si>
    <t>Trust Bags</t>
  </si>
  <si>
    <t>Nordcap, Rvrc</t>
  </si>
  <si>
    <t>Backpacks, Travel Bags, Handbags, Tote Bags, School Bags, Running Vest, Running Bags</t>
  </si>
  <si>
    <t>ann@trustbags.cn</t>
  </si>
  <si>
    <t>Yishangyi Garments</t>
  </si>
  <si>
    <t>Skechers</t>
  </si>
  <si>
    <t>Women's Panties, Women's Shapewear, Yoga Bras, Women's Bras, Men's Boxer Briefs, Sportswear, Bonded Running Apparel</t>
  </si>
  <si>
    <t>sales@ysygarments.com</t>
  </si>
  <si>
    <t>https://www.ysyunderwear.com/</t>
  </si>
  <si>
    <t>Sanxi</t>
  </si>
  <si>
    <t>Castore, Jako, Ping, Stanley Stella, Stormtech, Superdry, Uhl Sport</t>
  </si>
  <si>
    <t>Functional Wear, Technical Leisure Wear, Sportswear</t>
  </si>
  <si>
    <t>info@sanxi.com</t>
  </si>
  <si>
    <t>https://www.sanxi.com/</t>
  </si>
  <si>
    <t>Standford Group</t>
  </si>
  <si>
    <t>Armani, Bogner, Dkny, Joop!, Lacoste, Lululemon</t>
  </si>
  <si>
    <t>Sternum Strap Adjusters, Quick Attach Tri-Glides, Imitation Cotton Webbing, Jacquard Webbing, Tubular Webbing</t>
  </si>
  <si>
    <t>james@standford.net</t>
  </si>
  <si>
    <t>https://www.standfordgroup.net/Profile.html</t>
  </si>
  <si>
    <t>Mifeng Garment</t>
  </si>
  <si>
    <t>Hush Puppies, Mounterrain</t>
  </si>
  <si>
    <t>Down Jackets, Padded Jackets, Waterproof Jackets, Normal Jackets, Labour Suits</t>
  </si>
  <si>
    <t>neal@mifenggarments.com</t>
  </si>
  <si>
    <t>Fu Rui Textile</t>
  </si>
  <si>
    <t>Adidas, Calvin Klein, Eebok, Levi's, Napapijri, Nautica, New Balance, Tommy Hilfiger</t>
  </si>
  <si>
    <t>Functional Fabrics, High-Tech Textiles</t>
  </si>
  <si>
    <t>Gracejin@furuifz.com</t>
  </si>
  <si>
    <t>http://www.furuifz.com/</t>
  </si>
  <si>
    <t>Yuanji Garment Weaving</t>
  </si>
  <si>
    <t>Anta, FILA, K Swiss, Kappa, Nike, Only, Saucony, Umbro, Wilson</t>
  </si>
  <si>
    <t>Woven Labels, Ribbons, Trims, Garment Accessories</t>
  </si>
  <si>
    <t>12521998296qq.com</t>
  </si>
  <si>
    <t>Lonice</t>
  </si>
  <si>
    <t>4f, FILA, JD Sports, Zara</t>
  </si>
  <si>
    <t>Sportswear, Activewear, Running Shoes, Gym Apparel</t>
  </si>
  <si>
    <t>sales08@lonicesports.com</t>
  </si>
  <si>
    <t>http://lonicesports.com/</t>
  </si>
  <si>
    <t>Caidie Industry</t>
  </si>
  <si>
    <t>Adidas, Tommy Hilfiger</t>
  </si>
  <si>
    <t>Knitted Fabrics, Seamless Underwear</t>
  </si>
  <si>
    <t>stephenzhong@chinacaidie.com</t>
  </si>
  <si>
    <t>http://www.chinacaidie.com/</t>
  </si>
  <si>
    <t>Runhui</t>
  </si>
  <si>
    <t>Colmbia, PUMA, The North Face</t>
  </si>
  <si>
    <t>Seamless T-Shirts, Seamless Leggings, Seamless Sportswear</t>
  </si>
  <si>
    <t>LF0882@126.com</t>
  </si>
  <si>
    <t>http://chinarunhui.com/index.html?t=en-us</t>
  </si>
  <si>
    <t>Taizhou Global</t>
  </si>
  <si>
    <t>Diadora, Dunlop, Everlast, FILA, Sergio Tacchini, Slazinger, Umbro</t>
  </si>
  <si>
    <t>Men's Shoes, Women's Shoes, Kids' Shoes, Running Shoes, Sneakers</t>
  </si>
  <si>
    <t>sales15@tz-global.com</t>
  </si>
  <si>
    <t>https://www.taizhouglobal.com/</t>
  </si>
  <si>
    <t>Kingland</t>
  </si>
  <si>
    <t>4f, Helly Hansen</t>
  </si>
  <si>
    <t>Outerwear, Kidswear, Jackets, Pants, Kids' Outerwear</t>
  </si>
  <si>
    <t>wtlin@chinacnd.com</t>
  </si>
  <si>
    <t>https://www.xmkingland.com/en/business/1</t>
  </si>
  <si>
    <t>Bukatex</t>
  </si>
  <si>
    <t>American Eagle, Celio, Hugo Boss, Lee, Levi's, Next, Ted Baker, Wrangler, Zara</t>
  </si>
  <si>
    <t>Shell Fabrics, Lining Fabrics, Premium Textiles</t>
  </si>
  <si>
    <t>kw040@xiangbugroup.com</t>
  </si>
  <si>
    <t>https://www.bukatex.com/</t>
  </si>
  <si>
    <t>Guangzhou Textiles</t>
  </si>
  <si>
    <t>Denim Clothing, Women's Clothing, Fabrics, Children's Clothing, Swimwear, Yoga Clothing</t>
  </si>
  <si>
    <t>crystalwu@gztit.com</t>
  </si>
  <si>
    <t>https://www.gztextiles.com/</t>
  </si>
  <si>
    <t>JM Fabrics</t>
  </si>
  <si>
    <t>American Eagle, As Color, Gymshark, Primark</t>
  </si>
  <si>
    <t>Lingerie, Activewear, Yoga Pants, Sport's Bras, Boxers, Bikini</t>
  </si>
  <si>
    <t>info@newasiabd.com</t>
  </si>
  <si>
    <t>https://newasiabd.com/jm-fabrics-ltd/</t>
  </si>
  <si>
    <t>Youngone Corporation</t>
  </si>
  <si>
    <t>Adidas, Arc'teryx, K2, Outdoor Research, PUMA, Patagonia, The North Face</t>
  </si>
  <si>
    <t>Jackets, Outerwear, Fleece, Footwear, Backpacks, Gloves, Performance Apparel</t>
  </si>
  <si>
    <t>82-2-390-6114</t>
  </si>
  <si>
    <t>https://youngonecorporation.com/</t>
  </si>
  <si>
    <t>Roopa Knitting Mills</t>
  </si>
  <si>
    <t>Aime Leon Dore, J.crew, Ovo, Roots, Sense, Stussy, Supreme, Vans</t>
  </si>
  <si>
    <t>Fashion, Streetwear, Blanks</t>
  </si>
  <si>
    <t>Hoodies, Sweatshirts, Knit Fabrics</t>
  </si>
  <si>
    <t>Canada</t>
  </si>
  <si>
    <t>info@roopa.com</t>
  </si>
  <si>
    <t>https://roopa.com/</t>
  </si>
  <si>
    <t>Maxport Limited</t>
  </si>
  <si>
    <t>Arc'teryx, Asics, Blackyak, Debenhams, Engelbert Strauss, Fabletics, Geox, Gymshark, Helly Hansen, Kathmandu, Kuhl, Lululemon, Mountain Hardwear, Nike, On Running, Spyder, The North Face</t>
  </si>
  <si>
    <t>Jackets, Pants, Shorts, Sportswear, Lifestyle Apparel</t>
  </si>
  <si>
    <t>info@maxportlimited.com</t>
  </si>
  <si>
    <t>https://maxportlimited.com/</t>
  </si>
  <si>
    <t>ASI Headwear</t>
  </si>
  <si>
    <t>47 Brand, Champion, Goorin Bros, Lids, Lululemon, Monstars, Nba, New Balance, New Era, Patagonia, Supreme, Titleist</t>
  </si>
  <si>
    <t>Caps, Beanies</t>
  </si>
  <si>
    <t>10K+</t>
  </si>
  <si>
    <t>info@asi-headwear.com</t>
  </si>
  <si>
    <t>http://asi-headwear.com/</t>
  </si>
  <si>
    <t>Horizon Outdoor</t>
  </si>
  <si>
    <t>Fossil, Jack Wolfskin, Jansport, Kipling, The North Face, Vans</t>
  </si>
  <si>
    <t>Jackets, Backpacks, Woven Pants</t>
  </si>
  <si>
    <t>info@horizon-outdoor.com</t>
  </si>
  <si>
    <t>http://www.horizon-outdoor.com/product.html</t>
  </si>
  <si>
    <t>T&amp;C Garments</t>
  </si>
  <si>
    <t>Ann Taylor, Inditex, Jones New York, Lee, Levi's, Marks &amp; Spencer, Tommy Hilfiger, Wrangler</t>
  </si>
  <si>
    <t>Jeans, Denim Pants, Denim Shorts, Denim Skirts</t>
  </si>
  <si>
    <t>Egypt</t>
  </si>
  <si>
    <t>info@tcgarments.com</t>
  </si>
  <si>
    <t>https://tcgarments.com/</t>
  </si>
  <si>
    <t>Sitoy Group</t>
  </si>
  <si>
    <t>Accessories, Footwear</t>
  </si>
  <si>
    <t>A.testoni, Coach, Cole Haan, Fossil, Jockey, Michael Kors, Prada, Tumi</t>
  </si>
  <si>
    <t>Fashion, Luxury</t>
  </si>
  <si>
    <t>Handbags, Leather Goods, Travel Goods</t>
  </si>
  <si>
    <t>sitoy@sitoy.com</t>
  </si>
  <si>
    <t>https://www.sitoy.com/en</t>
  </si>
  <si>
    <t>Pool Trend Srl</t>
  </si>
  <si>
    <t>Accessories, Fabric</t>
  </si>
  <si>
    <t>Acne Studios, Brooks Brothers, J.crew, John Varvatos, Rag &amp; Bone, Ralph Lauren, Tory Burch</t>
  </si>
  <si>
    <t>Scarves, Ponchos, Blankets</t>
  </si>
  <si>
    <t>Italy</t>
  </si>
  <si>
    <t>info@pooltrendsrl.com</t>
  </si>
  <si>
    <t>https://www.pooltrendsrl.com/</t>
  </si>
  <si>
    <t>Strategic Sports Ltd.</t>
  </si>
  <si>
    <t>Bell Sports, Fox Racing, Giro, Harley Davidson, Lazer Sport, Scott Sports, Specialized, Trek</t>
  </si>
  <si>
    <t>Motorsports, Outdoor, Sport</t>
  </si>
  <si>
    <t>Helmets</t>
  </si>
  <si>
    <t>info@helmets.com.hk</t>
  </si>
  <si>
    <t>https://www.strategicsportsltd.net/</t>
  </si>
  <si>
    <t>Un-Available</t>
  </si>
  <si>
    <t>Golf Wang, Herschel Supply Co., Ovo, Palace, Saturdays Nyc, Sony Music, Team Liquid, The Loyalist</t>
  </si>
  <si>
    <t>Fashion, Streetwear</t>
  </si>
  <si>
    <t>Hoodies, T-Shirts, Joggers</t>
  </si>
  <si>
    <t>info@un-available.net</t>
  </si>
  <si>
    <t>https://www.un-available.net/</t>
  </si>
  <si>
    <t>Candiani Denim</t>
  </si>
  <si>
    <t>Blue Blanket, Denham, Heron Preston, Madh, Pangaia, Patrie, Stella Mccartney, Triarchy</t>
  </si>
  <si>
    <t>Denim Fabrics</t>
  </si>
  <si>
    <t>info@candianidenim.com</t>
  </si>
  <si>
    <t>https://www.candianidenim.com/en</t>
  </si>
  <si>
    <t>Sabrina</t>
  </si>
  <si>
    <t>Gymshark, Ivivva, Lucy Activewear, Lululemon, Nike, The North Face</t>
  </si>
  <si>
    <t>Running Apparel, Yoga Wear, Training Gear</t>
  </si>
  <si>
    <t>886-2-89131415</t>
  </si>
  <si>
    <t>https://www.sabrina.com.tw/</t>
  </si>
  <si>
    <t>Rocedes S.A.</t>
  </si>
  <si>
    <t>Carhartt, Dickies, Nautica, Wrangler</t>
  </si>
  <si>
    <t>Pants, Jeans, Shorts, Jackets</t>
  </si>
  <si>
    <t>Nicaragua</t>
  </si>
  <si>
    <t>contactus@rocedes.com.ni</t>
  </si>
  <si>
    <t>https://www.rocedes.com.ni/</t>
  </si>
  <si>
    <t>Chung Jye Shoes</t>
  </si>
  <si>
    <t>Ariat, Clarks, Dansko, Hugo Boss, Lululemon, New Balance, Rockport, Sun Day Red, Under Armou</t>
  </si>
  <si>
    <t>Sports Shoes, Leather Shoes, Casual Shoes</t>
  </si>
  <si>
    <t>info@chungjye.com.tw</t>
  </si>
  <si>
    <t>http://www.chungjye.com.tw/</t>
  </si>
  <si>
    <t>Smart Shirts Limited</t>
  </si>
  <si>
    <t>Calvin Klein, Levi's, LL Bean, Ralph Lauren, UNIQLO</t>
  </si>
  <si>
    <t>Dress Shirts, Knit Shirts, Casual Pants</t>
  </si>
  <si>
    <t>Sri Lanka</t>
  </si>
  <si>
    <t>sales@smart-shirts.com</t>
  </si>
  <si>
    <t>https://www.smart-shirts.com/</t>
  </si>
  <si>
    <t>Wan Fung Garment Factory Limited</t>
  </si>
  <si>
    <t>Club Monaco, Donna Karan, Ralph Lauren</t>
  </si>
  <si>
    <t>Dresses, Blazers, Coats</t>
  </si>
  <si>
    <t>(852) 2797 5110</t>
  </si>
  <si>
    <t>http://www.wan-fung.com/</t>
  </si>
  <si>
    <t>Tata International Limited</t>
  </si>
  <si>
    <t>Apparel - Одежда, Fabric</t>
  </si>
  <si>
    <t>Calvin Klein Jeans, Clarks, Diesel, Emporio Armani, H&amp;M, Marks &amp; Spencer, Timberland, Zara</t>
  </si>
  <si>
    <t>Footwear, Leather Garments, Finished Leather</t>
  </si>
  <si>
    <t>91-22-6665 8282</t>
  </si>
  <si>
    <t>https://tatainternational.com/</t>
  </si>
  <si>
    <t>Pou Chen Group</t>
  </si>
  <si>
    <t>Adidas, Asics, Eebok, New Balance, Nike, PUMA, Salomon, Timberland</t>
  </si>
  <si>
    <t>Athletic Shoes, Casual Shoes, Sports Sandals</t>
  </si>
  <si>
    <t>shoe.business@pouchen.com</t>
  </si>
  <si>
    <t>https://www.pouchen.com/index.php/tw/</t>
  </si>
  <si>
    <t>Brandart S.p.A.</t>
  </si>
  <si>
    <t>Packaging, Accessories</t>
  </si>
  <si>
    <t>Chanel, Dior, Ferrari, Gucci, Louis Vuitton, Prada, Ray-ban, Versace</t>
  </si>
  <si>
    <t>Eyewear, Fashion, Jewelry</t>
  </si>
  <si>
    <t>Paper Packaging, Textile Packaging, Display Solutions</t>
  </si>
  <si>
    <t>info@brandart.com</t>
  </si>
  <si>
    <t>https://www.brandart.com/</t>
  </si>
  <si>
    <t>NST Apparel Europe</t>
  </si>
  <si>
    <t>Acne Studios, Alexander Mcqueen, Coach, Vineyard Vines</t>
  </si>
  <si>
    <t>Jackets, Trousers, Dresses</t>
  </si>
  <si>
    <t>Portugal</t>
  </si>
  <si>
    <t>geral@nst-apparel.pt</t>
  </si>
  <si>
    <t>https://nstapparel.pt/en</t>
  </si>
  <si>
    <t>Create Fashion Brand</t>
  </si>
  <si>
    <t>Casablanca, Cole Buxton, Givenchy, Moschino, Our Legacy, Palace, Palm Angels, Represent</t>
  </si>
  <si>
    <t>T-Shirts, Hoodies, Jackets, Pants, Shirts</t>
  </si>
  <si>
    <t>hello@createfashionbrand.com</t>
  </si>
  <si>
    <t>https://createfashionbrand.com/</t>
  </si>
  <si>
    <t>Zhejiang Feijian</t>
  </si>
  <si>
    <t>Camelbak, Hydro Flask, Starbucks, Thermos, Yeti</t>
  </si>
  <si>
    <t>Stainless Steel Bottles, Vacuum Flasks, Tumblers</t>
  </si>
  <si>
    <t>sales@cnfeijian.com</t>
  </si>
  <si>
    <t>https://www.cnfeijian.com/</t>
  </si>
  <si>
    <t>East Wind Footwear Company</t>
  </si>
  <si>
    <t>Converse, Nike, Salomon</t>
  </si>
  <si>
    <t>Athletic Shoes, Casual Shoes</t>
  </si>
  <si>
    <t>886-5-537-9100</t>
  </si>
  <si>
    <t>https://www.fengtay.com/en</t>
  </si>
  <si>
    <t>F. Chand &amp; Co.</t>
  </si>
  <si>
    <t>All Saints, Barbour, Ben Sherman, Hackett London, Jack Wills, Represent</t>
  </si>
  <si>
    <t>United Kingdom</t>
  </si>
  <si>
    <t>info@fchand.co.uk</t>
  </si>
  <si>
    <t>https://fchand.co.uk/</t>
  </si>
  <si>
    <t>Superl Group</t>
  </si>
  <si>
    <t>Burberry, Coach, Marc Jacobs, Michael Kors, Tory Burch</t>
  </si>
  <si>
    <t>Handbags, Wallets, Tote Bags, Rucksacks</t>
  </si>
  <si>
    <t>info@superl.com.hk</t>
  </si>
  <si>
    <t>http://www.superlgroup.com/</t>
  </si>
  <si>
    <t>VT Garment</t>
  </si>
  <si>
    <t>Jack Wolfskin, Mont-bell, O'neil, Patagonia</t>
  </si>
  <si>
    <t>Ski Jackets, Ski Pants, Boardshorts, Jackets, Pants</t>
  </si>
  <si>
    <t>Thailand</t>
  </si>
  <si>
    <t>marketingmail@vtgarment.com</t>
  </si>
  <si>
    <t>https://www.vtgarment.com/</t>
  </si>
  <si>
    <t>Quang Viet Enterprise</t>
  </si>
  <si>
    <t>Adidas, Arc'teryx, Aritzia, Helly Hansen, Lululemon, Mont-bell, Patagonia, The North Face</t>
  </si>
  <si>
    <t>Ski Jackets, Ski Pants, Boardshorts, Padded Jackets, Jackets, Down Filled</t>
  </si>
  <si>
    <t>qve@qve.com.tw</t>
  </si>
  <si>
    <t>https://www.qve.com.tw/</t>
  </si>
  <si>
    <t>PT. Pan Brothers Tbk</t>
  </si>
  <si>
    <t>Adidas, Columbia Sportswear, Dillard's, L.L. Bean, Lacoste, The North Face, UNIQLO</t>
  </si>
  <si>
    <t>Parkas, Blouses, Women's Knit Garments, Pajamas, Shirts, Pants, Jackets, Fleece</t>
  </si>
  <si>
    <t>pbt@pbrx.co.id</t>
  </si>
  <si>
    <t>https://www.panbrotherstbk.com/</t>
  </si>
  <si>
    <t>New World Rubber Co.</t>
  </si>
  <si>
    <t>Crocs, Everlane, Hunter, Michael Kors, Rag &amp; Bone</t>
  </si>
  <si>
    <t>Rubber Boots, Rain Boots, Sneakers, Leather Shoes, Outdoor Footwear</t>
  </si>
  <si>
    <t>info@newworldrubber.com.hk</t>
  </si>
  <si>
    <t>https://www.newworldrubber.com.hk/</t>
  </si>
  <si>
    <t>Universal Sports Industries</t>
  </si>
  <si>
    <t>Aci Brands, Everlast, Tko Strength &amp; Performance</t>
  </si>
  <si>
    <t>Boxing Gloves, Training Gloves, Sports Gloves, Sparring Gloves</t>
  </si>
  <si>
    <t>(+91)-181-4608218</t>
  </si>
  <si>
    <t>https://www.universalsportsinds.com/</t>
  </si>
  <si>
    <t>Hirdaramani International</t>
  </si>
  <si>
    <t>Adidas, Colmbia, Gymshark, Hugo Boss, Lacoste, Levi's, Michael Kors, Nautica, Patagonia, Stitch Fix</t>
  </si>
  <si>
    <t>Knitted Shirts, Woven Pants, Polo Shirts, Hoodies, Sweaters, Activewear, Denim Jeans, Dress Shirts, Trousers</t>
  </si>
  <si>
    <t>srilanka@hirdaramani.com</t>
  </si>
  <si>
    <t>https://www.hirdaramani.com/</t>
  </si>
  <si>
    <t>NS World Inc.</t>
  </si>
  <si>
    <t>Asics, Clarks, Crocs, Dick's Sporting Goods, Tom Tailor, UNIQLO</t>
  </si>
  <si>
    <t>Running Shoes, Casual Shoes, Leather Shoes, Sandals</t>
  </si>
  <si>
    <t>04-23505151</t>
  </si>
  <si>
    <t>https://nsworldinc.com/</t>
  </si>
  <si>
    <t>AVT Leather</t>
  </si>
  <si>
    <t>Fossil, Guess, House Of Jack, Hush Puppies, J.crew, Ralph Lauren, Rip Curl, Tommy Hilfiger, Walmart</t>
  </si>
  <si>
    <t>Bags, Fashion, Leather Goods</t>
  </si>
  <si>
    <t>Leather Wallets, Leather Belts, Card Holders, Leather Key Fobs, Leather Handbags, Leather Fashion Accessories</t>
  </si>
  <si>
    <t>product@avtleather.com</t>
  </si>
  <si>
    <t>https://www.avtgroup.in/</t>
  </si>
  <si>
    <t>Chengsheng</t>
  </si>
  <si>
    <t>Callaway, J. Lindeberg, Malbon, PUMA, Ping, Taylor Made, Titleist, Wilson</t>
  </si>
  <si>
    <t>Golf Bags, Golf Headcovers, Golf Clubs, Golf Hats, Golf Grips, Golf Balls, Golf Training Aids</t>
  </si>
  <si>
    <t>manager4@xmflorasp.com</t>
  </si>
  <si>
    <t>https://www.chengshenggolf.com/</t>
  </si>
  <si>
    <t>Lever Style Limited</t>
  </si>
  <si>
    <t>All Saints, Arc'teryx, Boden, Bonobos, Helly Hansen, Hugo Boss, John Varvatos, Mec, Paul Smith, Rag &amp; Bone, Stitch Fix, Theory, Vince</t>
  </si>
  <si>
    <t>Shirts, Bottoms, Suits, Outerwear, Activewear, Sweaters, Denim, Tailoring, Leather Goods</t>
  </si>
  <si>
    <t>info@leverstyle.com</t>
  </si>
  <si>
    <t>https://www.leverstyle.com/</t>
  </si>
  <si>
    <t>MAS Holdings</t>
  </si>
  <si>
    <t>American Eagle Outfitters, Gymshark, Hugo Boss, Lululemon, Marks &amp; Spencer, Meundies, Nike, Patagonia, Speedo, Thinx, Tommy John, Victoria's Secret</t>
  </si>
  <si>
    <t>Bras, Briefs, Sports Bras, Yoga Wear, Swimwear, Activewear, Performance Wear, Lingerie</t>
  </si>
  <si>
    <t>info@masholdings.com</t>
  </si>
  <si>
    <t>https://masholdings.com/</t>
  </si>
  <si>
    <t>Orta Anadolu</t>
  </si>
  <si>
    <t>Mother, Ulla Johnson</t>
  </si>
  <si>
    <t>Jeans, Denim Fabrics, Sustainable Denim, Stretch Denim, Rigid Denim, Selvedge Denim</t>
  </si>
  <si>
    <t>info@ortaanadolu.com</t>
  </si>
  <si>
    <t>https://ortaanadolu.com/</t>
  </si>
  <si>
    <t>Fulgent Sun Group</t>
  </si>
  <si>
    <t>Altra, Berghaus, Converse, Decathlon, Hoka, Inov-8, Jack Wolfskin, La Sportiva, Mammut, Meindl, Merrell, On Running, The North Face, Timberland, Vans</t>
  </si>
  <si>
    <t>Sports Shoes, Outdoor Shoes, Hiking Shoes, Casual Shoes, Functional Shoes</t>
  </si>
  <si>
    <t>service@fulgentsun.com</t>
  </si>
  <si>
    <t>https://www.fulgentsun.com/eng/</t>
  </si>
  <si>
    <t>Lives S.A.C.</t>
  </si>
  <si>
    <t>Burberry, Eileen Fisher, Everlane, Frame, Helmut Lang, Theory</t>
  </si>
  <si>
    <t>Knitwear, Women's Wear, Men's Wear, Underwear</t>
  </si>
  <si>
    <t>Peru</t>
  </si>
  <si>
    <t>ctelge@lives.com.pe</t>
  </si>
  <si>
    <t>https://www.lives.com.pe/</t>
  </si>
  <si>
    <t>Manifatture Mediterraneo S.r.l.</t>
  </si>
  <si>
    <t>Armani, Bottega Veneta, Dior, Etro, Hermès, Les Copains, Louis Vuitton, Max Mara, Tom Ford</t>
  </si>
  <si>
    <t>Coats, Jackets, Pants, Skirts, Dresses, Double-Face Outerwear</t>
  </si>
  <si>
    <t>info@manifatturemediterraneo.it</t>
  </si>
  <si>
    <t>https://www.manifatturemediterraneo.it/it/</t>
  </si>
  <si>
    <t>Reliable Source Industrial (RSI)</t>
  </si>
  <si>
    <t>Allbirds, Arc'teryx, Aritzia, Athleta, Cotopaxi, Gymshark, Lululemon, Rapha, Under Armou</t>
  </si>
  <si>
    <t>High-Performance Activewear, Technical Sportswear, Performance Fabrics</t>
  </si>
  <si>
    <t>partner@rsiapparel.com</t>
  </si>
  <si>
    <t>https://www.rsiapparel.com/</t>
  </si>
  <si>
    <t>Stella International</t>
  </si>
  <si>
    <t>Footwear, Accessories</t>
  </si>
  <si>
    <t>Alexander Wang, Balenciaga, Coach, Nike, Off-white, Prada, Rimowa, Stella Mccartney</t>
  </si>
  <si>
    <t>Sneakers, Dress Shoes, Boots, Sandals, Handbags, Accessories</t>
  </si>
  <si>
    <t>stella@stella.com.hk</t>
  </si>
  <si>
    <t>https://www.stella.com.hk/</t>
  </si>
  <si>
    <t>East Color</t>
  </si>
  <si>
    <t>Chanel, Gucci, Kenzo, Louis Vuitton, Tom Ford, Ysl</t>
  </si>
  <si>
    <t>Boxes, Gift Boxes, Shopping Bags, Paper Packaging</t>
  </si>
  <si>
    <t>sales@eastcolor.com</t>
  </si>
  <si>
    <t>https://eastcolor.com/</t>
  </si>
  <si>
    <t>Startex</t>
  </si>
  <si>
    <t>Club Monaco, Ralph Lauren, The North Face, Timberland</t>
  </si>
  <si>
    <t>Knitted Fabrics, Garments</t>
  </si>
  <si>
    <t>Guatemala</t>
  </si>
  <si>
    <t>info@startexsa.com</t>
  </si>
  <si>
    <t>Knit Sources</t>
  </si>
  <si>
    <t>All Saints, Armani, Giordano, J.crew, Lane Bryant, Sandro, Ted Baker, Zara</t>
  </si>
  <si>
    <t>Knitwear</t>
  </si>
  <si>
    <t>Sweaters, Cardigans, Pullovers, Knit Accessories</t>
  </si>
  <si>
    <t>enquiry@knitsources.com.hk</t>
  </si>
  <si>
    <t>https://www.knitsources.com/</t>
  </si>
  <si>
    <t>Invictus Fashion Group</t>
  </si>
  <si>
    <t>Carnival, Chrome Hearts, Foulplay, Hellstar, Mnml, Pandora, Racer Milan, Rebel 8, Ripndip, Santa Cruz, Vivienne Westwood, Warren Lotas</t>
  </si>
  <si>
    <t>Jewelry</t>
  </si>
  <si>
    <t>Custom Jewelry</t>
  </si>
  <si>
    <t>https://www.invictusfashiongroup.org/contact</t>
  </si>
  <si>
    <t>https://www.invictusfashiongroup.org/</t>
  </si>
  <si>
    <t>Calzaturificio Bimar</t>
  </si>
  <si>
    <t>Boots, Men's Shoes, Sneakers, Women's Shoes</t>
  </si>
  <si>
    <t>Full Production Cycle, Prototyping, Material Sourcing</t>
  </si>
  <si>
    <t>info@calzaturificiobimar.com</t>
  </si>
  <si>
    <t>https://www.calzaturificiobimar.com/</t>
  </si>
  <si>
    <t>United Apparel Solutions</t>
  </si>
  <si>
    <t>7mesh, Dash America Inc., Giant, Maap, Rapha, Roka Sports Inc.</t>
  </si>
  <si>
    <t>Cycling</t>
  </si>
  <si>
    <t>Cycling Jerseys, Triathlon Suits, Running Apparel</t>
  </si>
  <si>
    <t>https://unitedapparelsolutions.com/</t>
  </si>
  <si>
    <t>Flexcone Limited</t>
  </si>
  <si>
    <t>Huf Worldwide, Killer Acid, Kith, Level Up Ny, Malbon, Rip N Dip, Welcome, Zumiez</t>
  </si>
  <si>
    <t>Casual, Streetwear</t>
  </si>
  <si>
    <t>Hoodies, Zip-up Hoodies, Crewnecks, Sweatpants, Sweatshirts, T-shirts, Polar Fleece Zip-up Sweaters</t>
  </si>
  <si>
    <t>https://alemnhb.en.made-in-china.com/</t>
  </si>
  <si>
    <t>Jerash Garments</t>
  </si>
  <si>
    <t>Adidas, Calvin Klein, Hugo Boss, New Balance, The North Face, Timberland, Tommy Hilfiger</t>
  </si>
  <si>
    <t>Sports Garments, Outdoor Jackets</t>
  </si>
  <si>
    <t>Jordan</t>
  </si>
  <si>
    <t>enquiry@jerashholdings.com</t>
  </si>
  <si>
    <t>https://jerashholdings.com/</t>
  </si>
  <si>
    <t>Kadena Sportswear Limited</t>
  </si>
  <si>
    <t>Alpinestars, Amber Sports, Harley Davidson, Mont-bell, Oakley, Revit</t>
  </si>
  <si>
    <t>Sport, Motorsports, Outdoor</t>
  </si>
  <si>
    <t>Motorcycle Jackets, Safety Suits, Outerwear, Rainwear, Skiwear, Sports Gloves</t>
  </si>
  <si>
    <t>export@kadenasportwear.com</t>
  </si>
  <si>
    <t>Manchu Times Fashion Limited</t>
  </si>
  <si>
    <t>Alo Yoga, American Eagle Outfitters, Dolls Kill, Express, J.crew</t>
  </si>
  <si>
    <t>Faux Fur Jackets, Puffer Jackets, Streetwear Shorts, Ladies' Vests, Ladies' Coats</t>
  </si>
  <si>
    <t>BeInspired@ManchuTimesFashion.com</t>
  </si>
  <si>
    <t>https://manchutimesfashion.com/</t>
  </si>
  <si>
    <t>Eleven After Eleven</t>
  </si>
  <si>
    <t>Adidas Skateboarding, Airwalk, Alltimers, Dickies, Fa World Entertainment, Huf, Palace Skateboards, Prl International</t>
  </si>
  <si>
    <t>Streetwear</t>
  </si>
  <si>
    <t>Custom Clothing, Hats, Bags, Shoes</t>
  </si>
  <si>
    <t>info@elevenaftereleven.net</t>
  </si>
  <si>
    <t>https://www.elevenaftereleven.net/</t>
  </si>
  <si>
    <t>October Textiles Ltd.</t>
  </si>
  <si>
    <t>Bally, Barbour, Cole Buxton, Represent, Tom Ford, Universal Works, Vetements, Ysl</t>
  </si>
  <si>
    <t>T-Shirts, Hoodies, Jackets, Caps, Bags</t>
  </si>
  <si>
    <t>info@october.co.uk</t>
  </si>
  <si>
    <t>https://www.october.co.uk/</t>
  </si>
  <si>
    <t>Farida Group</t>
  </si>
  <si>
    <t>Bally Shoes, Calvin Klein, Clarks, Coach, Cole Haan, Marks &amp; Spencer, Rockport, Timberland</t>
  </si>
  <si>
    <t>Men's Shoes, Women's Shoes, Leather Footwear</t>
  </si>
  <si>
    <t>fcsgm@farida.co.in</t>
  </si>
  <si>
    <t>https://www.farida.co.in/</t>
  </si>
  <si>
    <t>TAL Apparel</t>
  </si>
  <si>
    <t>Brooks Brothers, Burberry, Gieves &amp; Hawkes, Givenchy, L.l. Bean, Lacoste, Patagonia</t>
  </si>
  <si>
    <t>Dress Shirts, Suits, Polo Shirts, Trousers, Knitwear</t>
  </si>
  <si>
    <t>info@talapparel.com</t>
  </si>
  <si>
    <t>talapparel.com</t>
  </si>
  <si>
    <t>Toki Sen I</t>
  </si>
  <si>
    <t>Fabric, Apparel</t>
  </si>
  <si>
    <t>Chrome Hearts, Cp Shades, Naked &amp; Famous, Yeezy Apparel</t>
  </si>
  <si>
    <t>Knitwear, Luxury</t>
  </si>
  <si>
    <t>Knitted Fabrics, Cut and Sew Garments</t>
  </si>
  <si>
    <t>Japan</t>
  </si>
  <si>
    <t>info@toki-seni.co.jp</t>
  </si>
  <si>
    <t>https://www.toki-seni.co.jp/</t>
  </si>
  <si>
    <t>Tungtex International</t>
  </si>
  <si>
    <t>Armani, Fred Perry, Guess, Tommy Bahama</t>
  </si>
  <si>
    <t>Shirts, Womenswear, Silk Apparel, Linen Apparel</t>
  </si>
  <si>
    <t>sales@tungtexint.com</t>
  </si>
  <si>
    <t>https://www.tungtexint.com/</t>
  </si>
  <si>
    <t>Domex Group</t>
  </si>
  <si>
    <t>Adidas, Arsenal Fc, Borussia Dortmund, Ferrari, Fred Perry, Levi's, PUMA, Red Bull, Speedo, Under Armou</t>
  </si>
  <si>
    <t>Training Wear, Activewear, Sports Jackets, Racing Jackets</t>
  </si>
  <si>
    <t>Mexico</t>
  </si>
  <si>
    <t>services@e-domex.com</t>
  </si>
  <si>
    <t>http://www.e-domex.net/index.html</t>
  </si>
  <si>
    <t>JuJin Paper Packaging</t>
  </si>
  <si>
    <t>Audi, Chanel, Hennessy, Louis Vuitton, Mac Cosmetics, Marc Jacobs, Van Cleef &amp; Arpels, Victoria's Secret</t>
  </si>
  <si>
    <t>Rigid Boxes, Shopping Bags, Envelopes, Folding Cartons, Sustainable Packaging</t>
  </si>
  <si>
    <t>info@jujinpackaging.com</t>
  </si>
  <si>
    <t>https://www.jujinpackaging.com/</t>
  </si>
  <si>
    <t>Kanaan Co., Ltd.</t>
  </si>
  <si>
    <t>Fjällräven, Jansport, Nike, PUMA, Patagonia, The North Face, Under Armou</t>
  </si>
  <si>
    <t>Backpacks, Luggage, Sports Bags, Outdoor Bags</t>
  </si>
  <si>
    <t>info@kanaan.co.kr</t>
  </si>
  <si>
    <t>http://kanaan.co.kr/eng/company/overview.php</t>
  </si>
  <si>
    <t>Divertimento Inc.</t>
  </si>
  <si>
    <t>Gymshark, Lululemon</t>
  </si>
  <si>
    <t>Yoga Mats, Mouse Pads, Rug Underlays, Sandals, Eco Bags, Sports Articles, Puzzle Mats</t>
  </si>
  <si>
    <t>info@divertimento.com.tw</t>
  </si>
  <si>
    <t>https://www.divertimento.com.tw/</t>
  </si>
  <si>
    <t>Eurotex</t>
  </si>
  <si>
    <t>Alo Yoga, Ingrid &amp; Isabel, Lululemon, Skims, Spanx</t>
  </si>
  <si>
    <t>Seamless Underwear, Seamless Activewear, Shapewear, Intimate Apparel</t>
  </si>
  <si>
    <t>info@eurotex.com.tr</t>
  </si>
  <si>
    <t>https://www.eurotex.com.tr/</t>
  </si>
  <si>
    <t>Antaeus Fashions Group Inc.</t>
  </si>
  <si>
    <t>Alo Yoga, Asics, Lululemon</t>
  </si>
  <si>
    <t>Activewear, Maternity Wear, Yoga Wear, Leggins</t>
  </si>
  <si>
    <t>(626) 452-0797</t>
  </si>
  <si>
    <t>http://www.atfusa.com/</t>
  </si>
  <si>
    <t>Charter Link Clark Inc.</t>
  </si>
  <si>
    <t>Aritzia, Ivivva, Lululemon</t>
  </si>
  <si>
    <t>Jackets, Hoodies, Shorts, Pants, Beanies</t>
  </si>
  <si>
    <t>richard@charterlink.com.hk</t>
  </si>
  <si>
    <t>https://www.charterlink.com.hk/</t>
  </si>
  <si>
    <t>Nice Apparel Group</t>
  </si>
  <si>
    <t>Adidas, Coolibar, Fanatics, Foot Locker, Mack Weldon, Mizuno, Nike, Peter Millar, The S Group</t>
  </si>
  <si>
    <t>Training Shirts, Shorts, Pants, Jackets, Hoodies, Polo Shirts, T-Shirts, Knitwear</t>
  </si>
  <si>
    <t>info@niceapparelgroup.com</t>
  </si>
  <si>
    <t>https://niceapparelgroup.com/</t>
  </si>
  <si>
    <t>Meikan Socks</t>
  </si>
  <si>
    <t>Alo, Deckers Outdoor</t>
  </si>
  <si>
    <t>Socks, Sport</t>
  </si>
  <si>
    <t>Running Socks, Ski Socks, Basketball Socks, Yoga Socks, Compression Socks, Wool Socks</t>
  </si>
  <si>
    <t>Peter@meikansocks.com</t>
  </si>
  <si>
    <t>http://www.meikansocks.com/en/</t>
  </si>
  <si>
    <t>Style Textile</t>
  </si>
  <si>
    <t>Adidas, Calvin Klein, Converse, Eebok, Hurley, Levi's, Nike, Tom Tailor, Tommy Hilfiger</t>
  </si>
  <si>
    <t>T-Shirts, Hoodies, Sweatshirts, Leggings, Polo Shirts, Shorts</t>
  </si>
  <si>
    <t>info@styletextile.com</t>
  </si>
  <si>
    <t>https://www.styletextile.com/</t>
  </si>
  <si>
    <t>Bowker Vietnam Garment</t>
  </si>
  <si>
    <t>Adidas, Aigle, Eebok, Jak, Jakio, Nike, PUMA, Rei, Stone Island</t>
  </si>
  <si>
    <t>Jackets, Trousers, Shorts, Knitted Jackets, Knitted Trousers, Woven Trousers, Woven Shorts</t>
  </si>
  <si>
    <t>ir@win-hanverky.com.hk</t>
  </si>
  <si>
    <t>https://winhanverky.com/en/</t>
  </si>
  <si>
    <t>Simone Accessories</t>
  </si>
  <si>
    <t>Alexander Wang, All Saints, Coach, Kate Spade, Marc Jacobs, Michael Kors, Ralph Lauren, Tory Burch, Versace</t>
  </si>
  <si>
    <t>Bags, Leather Goods, Luxury</t>
  </si>
  <si>
    <t>Handbags, Wallets, Clutches, Tote Bags, Crossbody Bags</t>
  </si>
  <si>
    <t>82-31-477-1430</t>
  </si>
  <si>
    <t>https://www.simone.co.kr/eng/</t>
  </si>
  <si>
    <t>Pungkook</t>
  </si>
  <si>
    <t>Arc'teryx, Camelbak, Colmbia, Deuter, Eastpak, Mammut, Osprey, Patagonia, Rapha, The North Face</t>
  </si>
  <si>
    <t>Backpacks, Outdoor Bags, Sport Bags, Handbags, Luggage</t>
  </si>
  <si>
    <t>mailadm@pungkook.com</t>
  </si>
  <si>
    <t>https://www.pungkook.com/</t>
  </si>
  <si>
    <t>Industrias Merlet, S.A.</t>
  </si>
  <si>
    <t>Fox Racing, Gear For Sports, Monster Energy, Nfl, Outerstuff</t>
  </si>
  <si>
    <t>Jerseys, T-Shirts, Shorts, Hoodies, Sports Bras</t>
  </si>
  <si>
    <t>El Salvador</t>
  </si>
  <si>
    <t>jc.velasquez@imerlet.com</t>
  </si>
  <si>
    <t>Dayup</t>
  </si>
  <si>
    <t>Fox Racing, Nike, Under Armou</t>
  </si>
  <si>
    <t>Motorsports, Sport</t>
  </si>
  <si>
    <t>Golf Gloves, Football Gloves, Cycling Gloves, Motorsports Gloves</t>
  </si>
  <si>
    <t>South Korea</t>
  </si>
  <si>
    <t>The Well Leatherware</t>
  </si>
  <si>
    <t>Celine, Fossil, Prada</t>
  </si>
  <si>
    <t>Bags, Luxury</t>
  </si>
  <si>
    <t>Handbags, Totes, Clutches, Backpacks</t>
  </si>
  <si>
    <t>sales.enquiry@hkthewell.com</t>
  </si>
  <si>
    <t>https://www.hkthewell.com/</t>
  </si>
  <si>
    <t>Golden Hawk Manufactory Limited</t>
  </si>
  <si>
    <t>Accutime Watch Corporation, E. Gluck Corporation, Fossil, Tmx Philippines Inc.</t>
  </si>
  <si>
    <t>Automatic Watches, Quartz Watches</t>
  </si>
  <si>
    <t>info@goldenhawk.us</t>
  </si>
  <si>
    <t>https://www.goldenhawk.com.hk/</t>
  </si>
  <si>
    <t>Textil del Valle S.A.</t>
  </si>
  <si>
    <t>Armani Exchange, Burberry, Calvin Klein, Cueros Velez, Greyson, Lacoste, Lululemon, Patagonia, Ragman, Ralph Lauren, Vineyard Vines</t>
  </si>
  <si>
    <t>Polo-Shirts, T-Shirts, Tank Tops, Henleys, Dresses, Jackets, Pants</t>
  </si>
  <si>
    <t>info@textildelvalle.pe</t>
  </si>
  <si>
    <t>https://www.textildelvalle.pe/</t>
  </si>
  <si>
    <t>Outback Five Star Clark Phils Inc.</t>
  </si>
  <si>
    <t>Yeti</t>
  </si>
  <si>
    <t>Coolers</t>
  </si>
  <si>
    <t>Philippines</t>
  </si>
  <si>
    <t>https://www.linkedin.com/company/outback-five-star-clark-philippines-inc</t>
  </si>
  <si>
    <t>Jie-Bao Metal &amp; Plastic</t>
  </si>
  <si>
    <t>Klean Kanteen, Yeti</t>
  </si>
  <si>
    <t>Flasks, Tumblers, Tableware, Kitchenware</t>
  </si>
  <si>
    <t>https://www.made-in-china.com/showroom/dgjiebao/</t>
  </si>
  <si>
    <t>Chantuque</t>
  </si>
  <si>
    <t>Alexander Wang, Asos, Frame, Good American, House Of Holland, Martine Rose, Zara</t>
  </si>
  <si>
    <t>Jeans, Jackets, Shirts, Dresses</t>
  </si>
  <si>
    <t>info@chantuque.com</t>
  </si>
  <si>
    <t>https://www.chantuque.com/</t>
  </si>
  <si>
    <t>KH Group</t>
  </si>
  <si>
    <t>Coach, Debenhams, Gap, H&amp;M, Marks &amp; Spencer, Michael Kors, Prada, Zara</t>
  </si>
  <si>
    <t>Handbags, Footwear, Gloves, Wallets, Belts, Jackets</t>
  </si>
  <si>
    <t>tannery.makh@khindia.com</t>
  </si>
  <si>
    <t>https://khindia.com/</t>
  </si>
  <si>
    <t>Tunicotex Group</t>
  </si>
  <si>
    <t>Calvin Klein, Hugo Boss, Karl Lagerfeld, Lacoste, Massimo Dutti, Max Mara, Moncler, Napapijri, Replay, The North Face, Tommy Hilfiger</t>
  </si>
  <si>
    <t>Sweaters, Cardigans, Dresses, Leggings, Hoodies, Beanies, Gloves, Scarves</t>
  </si>
  <si>
    <t>Tunisia</t>
  </si>
  <si>
    <t>info@tunicotex.com</t>
  </si>
  <si>
    <t>https://tunicotex.com/</t>
  </si>
  <si>
    <t>Confetil S.A.</t>
  </si>
  <si>
    <t>Acne Studios, Calvin Klein, Hugo Boss, Lacoste, Max Mara, Moncler, Pvh Corp, Replay, The North Face, Tommy Hilfiger, Vineyard Vines</t>
  </si>
  <si>
    <t>Hoodies, T-Shirts, Sweaters, Dresses, Leggings, Sweatshirts, Knitwear, Woven Garments</t>
  </si>
  <si>
    <t>info@confetil.com</t>
  </si>
  <si>
    <t>https://www.confetil.com/</t>
  </si>
  <si>
    <t>MK Apparel (Mountain Kiss)</t>
  </si>
  <si>
    <t>Ale Cycling, Assos, Castelli, Endura, Giordana, Gore Wear, Pearl Izumi, Rapha, Santini, Sportful</t>
  </si>
  <si>
    <t>Cycling, Sport</t>
  </si>
  <si>
    <t>Bib Shorts, Jerseys, Shorts, Softshell Jackets, Waterproof Jackets, Vests, Tights, Baselayers</t>
  </si>
  <si>
    <t>info@mountainkiss.com</t>
  </si>
  <si>
    <t>Guangde Group</t>
  </si>
  <si>
    <t>Assos, Castelli, Endura, Giordana, Gore Wear, Nike, Pearl Izumi, Rapha, Santini, Sportful</t>
  </si>
  <si>
    <t>Bags, Cycling, Sport</t>
  </si>
  <si>
    <t>Gear Bags, Under Saddle Accessories, Backpacks, Duffel Bags, Hydration Packs, Frame</t>
  </si>
  <si>
    <t>info@guangdegroup.com</t>
  </si>
  <si>
    <t>https://www.guangdegroup.com/</t>
  </si>
  <si>
    <t>Supercap Industrial</t>
  </si>
  <si>
    <t>Adidas, Arc'teryx, Castelli, Colmbia, Mammut, Nike, Patagonia, Salomon, The North Face, Under Armou</t>
  </si>
  <si>
    <t>Headwear, Sport</t>
  </si>
  <si>
    <t>Caps, Beanies, Headbands, Visors, Thermal Caps, Ear Warmers, Cycling Caps, Running Hats, Sun Hats, Bucket Hats</t>
  </si>
  <si>
    <t>customerservice@supercap.com</t>
  </si>
  <si>
    <t>https://www.supercap.com/</t>
  </si>
  <si>
    <t>American Phil Textiles Limited</t>
  </si>
  <si>
    <t>Bonds, Calvin Klein, Hugo Boss, PUMA, Ralph Lauren, Saxx, Tommy Hilfiger, Under Armou</t>
  </si>
  <si>
    <t>Underwear, Loungewear, Athleisure Garments, Boxer Briefs, Trunks, Briefs, Boxers</t>
  </si>
  <si>
    <t>info@ap-group.com</t>
  </si>
  <si>
    <t>https://ap-group.com/</t>
  </si>
  <si>
    <t>Kent Garment Factory</t>
  </si>
  <si>
    <t>Calvin Klein, Disney, Hugo Boss, Marvel, Nickelodeon, PUMA, Ralph Lauren, Tommy Hilfiger, Under Armou, Warner Bros.</t>
  </si>
  <si>
    <t>Intimates, Merch</t>
  </si>
  <si>
    <t>Underwear, Loungewear, Sleepwear, Boxer Briefs, Trunks, Briefs, Boxers, Pajamas, T-Shirts</t>
  </si>
  <si>
    <t>info@kentgarments.com</t>
  </si>
  <si>
    <t>Karian Sports Apparel</t>
  </si>
  <si>
    <t>Adidas, Arc'teryx, Black Diamond, Colmbia, Mammut, Mountain Hardwear, Nike, Patagonia, Salomon, The North Face</t>
  </si>
  <si>
    <t>Jackets, Pants, Bibs, Softshells, Hardshells, Insulated Garments, Base Layers, Mid Layers, Vests, Rainwear</t>
  </si>
  <si>
    <t>info@karian.com</t>
  </si>
  <si>
    <t>ZK Group</t>
  </si>
  <si>
    <t>Adidas, Arc'teryx, Black Diamond, Colmbia, Mammut, Nike, Patagonia, Salomon, The North Face, Wilson</t>
  </si>
  <si>
    <t>info@zkgroup.com</t>
  </si>
  <si>
    <t>Charming Group</t>
  </si>
  <si>
    <t>Arc'teryx, Black Diamond, First Lite, Fjällräven, Grundéns, Kailas, Kari Traa, Li Ning, Marmot, Mont-bell, Mountain Hardwear</t>
  </si>
  <si>
    <t>Shell Jackets, Shell Pants, Fleece Jackets, Insulated Jackets, Insulated Pants, Bivy Sacks, Waders</t>
  </si>
  <si>
    <t>info@charminggroup.com</t>
  </si>
  <si>
    <t>https://www.charminggroup.com/</t>
  </si>
  <si>
    <t>Lotus Garments Group</t>
  </si>
  <si>
    <t>Gap, Lee, Levi's, Polo Ralph Lauren, Wrangler</t>
  </si>
  <si>
    <t>Jeans, Jackets, Shirts, Skirts</t>
  </si>
  <si>
    <t>lotus@lotusgarments.com</t>
  </si>
  <si>
    <t>https://www.lotusgarments.com/</t>
  </si>
  <si>
    <t>Eminent</t>
  </si>
  <si>
    <t>Tumi</t>
  </si>
  <si>
    <t>Hard Luggage, Soft Luggage, Suitcases</t>
  </si>
  <si>
    <t>info@eminent.com</t>
  </si>
  <si>
    <t>Wilson Group</t>
  </si>
  <si>
    <t>Hugo Boss, Tumi</t>
  </si>
  <si>
    <t>Leather Bags, Travel Bags</t>
  </si>
  <si>
    <t>info@wilsonbag.com</t>
  </si>
  <si>
    <t>https://www.wilsonbag.com/product/</t>
  </si>
  <si>
    <t>Due Erre</t>
  </si>
  <si>
    <t>Common Projects</t>
  </si>
  <si>
    <t>Sneakers, Dress Shoes</t>
  </si>
  <si>
    <t>info@dueerre-srl.com</t>
  </si>
  <si>
    <t>https://www.dueerre-srl.com/en/company/</t>
  </si>
  <si>
    <t>Square Fashion Limited</t>
  </si>
  <si>
    <t>Guess, Hugo Boss, Timberland, Wrangler</t>
  </si>
  <si>
    <t>T-Shirts, Trousers, Jackets, Knitwear</t>
  </si>
  <si>
    <t>info@squarefashion.com</t>
  </si>
  <si>
    <t>https://www.squarefashions.com/products/index</t>
  </si>
  <si>
    <t>Cayi Vacuum Container</t>
  </si>
  <si>
    <t>Herbalife, Lululemon, Stanley, Starbucks</t>
  </si>
  <si>
    <t>Stainless Steel Water Bottles, Tumblers, Travel Mugs, Vacuum Flasks, Food Jars</t>
  </si>
  <si>
    <t>cayi@cayigroup.com</t>
  </si>
  <si>
    <t>https://en.cayigroup.com/</t>
  </si>
  <si>
    <t>Haers</t>
  </si>
  <si>
    <t>Disney, Hydro Flask, Stanley, Starbucks, Thermos, Yeti</t>
  </si>
  <si>
    <t>Stainless Steel Water Bottles, Tumblers, Flasks, Travel Mugs, Food Jars</t>
  </si>
  <si>
    <t>inquiry@haers.com</t>
  </si>
  <si>
    <t>https://www.haers.com/</t>
  </si>
  <si>
    <t>Okamoto Corporation</t>
  </si>
  <si>
    <t>Asics, Pringle, UNIQLO</t>
  </si>
  <si>
    <t>Socks</t>
  </si>
  <si>
    <t>Athletic Socks, Dress Socks, Casual Socks</t>
  </si>
  <si>
    <t>https://www.okamotogroup.com/en/contactab/</t>
  </si>
  <si>
    <t>https://www.okamotogroup.com/en/</t>
  </si>
  <si>
    <t>Hi-Tech Apparel Co.</t>
  </si>
  <si>
    <t>Fanatics, Nike</t>
  </si>
  <si>
    <t>Jerseys, T-Shirts, Hoodies, Pants</t>
  </si>
  <si>
    <t>info@hi-group.com</t>
  </si>
  <si>
    <t>https://hi-group.com/</t>
  </si>
  <si>
    <t>J&amp;F Headwear Group</t>
  </si>
  <si>
    <t>47 Brand, As Color, Fanatics, Mitchell &amp; Ness</t>
  </si>
  <si>
    <t>Caps, Hats, Beanies, Trucker Hats, Bucket Hats</t>
  </si>
  <si>
    <t>info@jfcaps.com</t>
  </si>
  <si>
    <t>https://www.jfcaps.com/</t>
  </si>
  <si>
    <t>Nan Yang Textile Group</t>
  </si>
  <si>
    <t>Arc'teryx, Fanatics, Lululemon, Muji, Nike, Oakley, PUMA, Spyder, The North Face, UNIQLO</t>
  </si>
  <si>
    <t>T-Shirts, Polo Shirts, Jackets, Hoodies, Running Pants, Sweatshirts</t>
  </si>
  <si>
    <t>contact.us@nanyangtextile.com</t>
  </si>
  <si>
    <t>https://www.nanyangtextile.com/</t>
  </si>
  <si>
    <t>Kadena Sportswear</t>
  </si>
  <si>
    <t>Alpinestars, Amber Sports, Harley Davidson</t>
  </si>
  <si>
    <t>Jackets, Parkas, Snow Wear, Ski Wear, Outdoor Wear, Hard-Shell Jackets, Down Jackets</t>
  </si>
  <si>
    <t>info@kadenasportswear.com</t>
  </si>
  <si>
    <t>Water-Melon International</t>
  </si>
  <si>
    <t>Alpinestars, Sparco</t>
  </si>
  <si>
    <t>Racing Suits, Gloves, Boots, Protective Gear</t>
  </si>
  <si>
    <t>info@water-melon.com.hk</t>
  </si>
  <si>
    <t>http://www.water-melon.com.hk/</t>
  </si>
  <si>
    <t>Minson Enterprise</t>
  </si>
  <si>
    <t>Alpinestars, Bauer Hockey, K2 Sports</t>
  </si>
  <si>
    <t>Motocross Boots, Helmets, Protective Gear, Skates, Ski Boots, Inline Skates, Hockey Skates, Roller Skates</t>
  </si>
  <si>
    <t>info@minson.com.tw</t>
  </si>
  <si>
    <t>https://ckvn29.wixsite.com/minson20161</t>
  </si>
  <si>
    <t>AKH Group</t>
  </si>
  <si>
    <t>Bass Pro Shops, Calvin Klein, Debenhams, Gap Inc., H&amp;M, Marks &amp; Spencer, Primark, Pvh, Zara</t>
  </si>
  <si>
    <t>Jackets, Sweaters, Flannels, Shirts, Blouses, Knitwear, Woven Garments</t>
  </si>
  <si>
    <t>info@akhfashions.com</t>
  </si>
  <si>
    <t>http://www.akhfashions.com/product-gallery/knit-products/</t>
  </si>
  <si>
    <t>Dong-In Entech</t>
  </si>
  <si>
    <t>Arc'teryx, Callaway, Fjällräven, Yeti</t>
  </si>
  <si>
    <t>Backpacks, Tents, Climbing Harnesses, Camping Backpacks, Outdoor Backpacks, Leisure Bags, Golf Bags</t>
  </si>
  <si>
    <t>info@dong-in.com</t>
  </si>
  <si>
    <t>https://www.dong-in.com/index_en.php</t>
  </si>
  <si>
    <t>Firenze Moda Srl</t>
  </si>
  <si>
    <t>Armani, Celine, Fendi, Miu Miu, Prada, Valentino</t>
  </si>
  <si>
    <t>Wallets, Handbags, Belts, Small Leather Goods</t>
  </si>
  <si>
    <t>firenzemoda@firenzemoda</t>
  </si>
  <si>
    <t>https://www.firenzemodasrl.it/</t>
  </si>
  <si>
    <t>Guerriero Srl</t>
  </si>
  <si>
    <t>Miu Miu, Prada</t>
  </si>
  <si>
    <t>Handbags, Small Leather Goods, Belts</t>
  </si>
  <si>
    <t>info@guerrierosrl.com</t>
  </si>
  <si>
    <t>https://www.guerrierosrl.eu/</t>
  </si>
  <si>
    <t>Mingna Garments</t>
  </si>
  <si>
    <t>Lskd, P.e Nation</t>
  </si>
  <si>
    <t>Sports Bras, Leggings, Swimwear, Casual Wear</t>
  </si>
  <si>
    <t>86 186 5749 3921</t>
  </si>
  <si>
    <t>https://www.facebook.com/p/Ningbo-Mingna-Garments-Co-Ltd-100063068329832/</t>
  </si>
  <si>
    <t>Vastytex</t>
  </si>
  <si>
    <t>Amorsui, Left On Friday, Lskd</t>
  </si>
  <si>
    <t>Sportswear Fabrics, Yoga Fabrics</t>
  </si>
  <si>
    <t>86-0512-5811-6239</t>
  </si>
  <si>
    <t>https://www.vastytexinternational.com/</t>
  </si>
  <si>
    <t>Masood Textile Mills Ltd.</t>
  </si>
  <si>
    <t>Adidas, Calvin Klein, Marks &amp; Spencer, Michael Kors, Nike, PUMA, Tommy Hilfiger</t>
  </si>
  <si>
    <t>Polos, Sweatshirts, Quarter Zips, T-Shirts, Hoodies, Joggers</t>
  </si>
  <si>
    <t>hussainahmad@masoodtextile.com</t>
  </si>
  <si>
    <t>https://masoodtextile.com/</t>
  </si>
  <si>
    <t>Regina Miracle</t>
  </si>
  <si>
    <t>Adidas, Allbirds, Gymshark, Lululemon, Nike, On Running, Spanx, Under Armou, Wacoal</t>
  </si>
  <si>
    <t>Footwear, Intimates</t>
  </si>
  <si>
    <t>Bras, Panties, Shapewear, Sports Bras, Leggings, Footwear</t>
  </si>
  <si>
    <t>info@reginamiracle.com</t>
  </si>
  <si>
    <t>https://reginamiracleholdings.com/</t>
  </si>
  <si>
    <t>Huali Industrial</t>
  </si>
  <si>
    <t>Colmbia, Converse, Hoka One One, Nike, On Running, PUMA, Ugg, Under Armou, Vans</t>
  </si>
  <si>
    <t>Sports Casual Shoes, Outdoor Boots, Sports Sandals, Slippers</t>
  </si>
  <si>
    <t>ir@huali-group.com</t>
  </si>
  <si>
    <t>https://www.huali-group.com/en/</t>
  </si>
  <si>
    <t>Paultex Hosiery</t>
  </si>
  <si>
    <t>Golf Wang, Live Nation, O'neil</t>
  </si>
  <si>
    <t>sales3@trustcenter.com.tw</t>
  </si>
  <si>
    <t>https://paultex.co/about-paultex/</t>
  </si>
  <si>
    <t>Textil La Paz S.A.</t>
  </si>
  <si>
    <t>Delta Apparel, Nike, The North Face, The William Carter Company, Under Armou, Vans</t>
  </si>
  <si>
    <t>Fleece Fabrics, High-Pile Fabrics, Sliver Knit Fabrics</t>
  </si>
  <si>
    <t>info@textillapaz.com</t>
  </si>
  <si>
    <t>https://www.textillapaz.com/#productos</t>
  </si>
  <si>
    <t>v</t>
  </si>
  <si>
    <t>Costco, Fjällräven, Marmot, The North Face</t>
  </si>
  <si>
    <t>Tents, Sleeping Bags, Cold Weather Clothing, Cotton Shirts, Garments</t>
  </si>
  <si>
    <t>lin@yz-jinquan.com</t>
  </si>
  <si>
    <t>http://www.hltga.com/products.html</t>
  </si>
  <si>
    <t>Henglitai Garment</t>
  </si>
  <si>
    <t>Michael Kors, Skims, Zara</t>
  </si>
  <si>
    <t>Threads, Elastic Bands, Ribbons, Lace, Shoulder Straps, Fine Ropes</t>
  </si>
  <si>
    <t>heng@hltga.com</t>
  </si>
  <si>
    <t>http://www.hltga.com/</t>
  </si>
  <si>
    <t>Victory Footwear</t>
  </si>
  <si>
    <t>Adidas, Merrell, New Balance, Olukai, PUMA, Skechers, Under Armou</t>
  </si>
  <si>
    <t>Running Shoes, Soccer Shoes, Casual Shoes, Outdoor Shoes</t>
  </si>
  <si>
    <t>victory-group@v-fw.com</t>
  </si>
  <si>
    <t>https://en.v-fw.com/victory_htm/chanpinjieshao/chengpinxie/</t>
  </si>
  <si>
    <t>Aniger</t>
  </si>
  <si>
    <t>Asics, Clarks, Kane, New Balance, Nike, True Ability, Under Armour, Veja</t>
  </si>
  <si>
    <t>Running Shoes, Training Shoes, Sneakers, Fashion Shoes, Comfort Shoes, Injected Shoes</t>
  </si>
  <si>
    <t>Brazil</t>
  </si>
  <si>
    <t>aniger@aniger.com.br</t>
  </si>
  <si>
    <t>https://www.aniger.com.br/</t>
  </si>
  <si>
    <t>Pacific Garment Group</t>
  </si>
  <si>
    <t>Stussy, Zumiez</t>
  </si>
  <si>
    <t>Knit Garments, Woven Garments, Sportswear, Activewear</t>
  </si>
  <si>
    <t>info@pacificgarment.it</t>
  </si>
  <si>
    <t>https://www.pacificgarmentgroup.com/</t>
  </si>
  <si>
    <t>Supertex Group</t>
  </si>
  <si>
    <t>Adidas, New Balance, Nike, Patagonia, The North Face, Under Armour</t>
  </si>
  <si>
    <t>Swimwear, Compression Gear, Sportswear, Activewear</t>
  </si>
  <si>
    <t>info@supertexgroup.com</t>
  </si>
  <si>
    <t>https://supertexgroup.com/products/</t>
  </si>
  <si>
    <t>Classic Fashion Apparel</t>
  </si>
  <si>
    <t>Adidas, Armani, Eebok, Hanes, Hollister, Kirkland, Nautica, Under Armour, Walmart</t>
  </si>
  <si>
    <t>Activewear, Knit Tops, Bottoms, Jackets, Outerwear, Swimwear, Denim Bottoms, Woven</t>
  </si>
  <si>
    <t>info@classicfashionapparel.com</t>
  </si>
  <si>
    <t>https://www.classicfashion.com/where-we-do/</t>
  </si>
  <si>
    <t>Creazioni Baleani S.r.l.</t>
  </si>
  <si>
    <t>Gucci</t>
  </si>
  <si>
    <t>Men’s Suits, Men’s Jackets, Men’s Coats, Women’s Coats, Women’s Suits, Women’s Jackets</t>
  </si>
  <si>
    <t>creazioni@creazionibaleani.it</t>
  </si>
  <si>
    <t>https://www.creazionibaleani.it/it/</t>
  </si>
  <si>
    <t>CrovaLAB S.r.l.</t>
  </si>
  <si>
    <t>Fashion, Jewelry, Luxury</t>
  </si>
  <si>
    <t>Jewelry, Semi-Finished Jewelry Components</t>
  </si>
  <si>
    <t>info@crovalab.it</t>
  </si>
  <si>
    <t>http://www.crovalab.it/</t>
  </si>
  <si>
    <t>Eclat Textile</t>
  </si>
  <si>
    <t>Athleta, Gap, Lululemon, Nike, No Bull, Target, Under Armou</t>
  </si>
  <si>
    <t>Stretchable Knitted Materials, Technical Fabrics, Performance Textiles</t>
  </si>
  <si>
    <t>info@eclat.com.tw</t>
  </si>
  <si>
    <t>https://www.eclat.com.tw/products/</t>
  </si>
  <si>
    <t>DHA Garment</t>
  </si>
  <si>
    <t>Colmbia, Eebok, Gap, No Bull, Under Armou, Zara</t>
  </si>
  <si>
    <t>Swimwear, Compression Gear, Down Jackets, Activewear, Knit Tops, Bottoms</t>
  </si>
  <si>
    <t>Dungnt@dha.vn</t>
  </si>
  <si>
    <t>https://dha.vn/values/</t>
  </si>
  <si>
    <t>Jackbeanie Headwear</t>
  </si>
  <si>
    <t>Billabong, Eebok, FILA, Huf, Levi's, Neff, New Balance, New Era, Ping</t>
  </si>
  <si>
    <t>Fashion, Headwear, Sport</t>
  </si>
  <si>
    <t>Beanies, Snapbacks, Baseball Caps, Bucket Hats, Knitted Hats, Bobble Hats, Scarves</t>
  </si>
  <si>
    <t>Singapore</t>
  </si>
  <si>
    <t>sales@jackbeanie.com</t>
  </si>
  <si>
    <t>http://jackbeanie.com/</t>
  </si>
  <si>
    <t>Harry Trading</t>
  </si>
  <si>
    <t>Eebok, Hanes, Hollister, Nautica, Rip Curl, True Classic, Zumiez</t>
  </si>
  <si>
    <t>Casual, Outdoor, Sport, Swimwear</t>
  </si>
  <si>
    <t>Woven Tops, Woven Bottoms, Knit Tops, Knit Bottoms, Fleece Tops, Fleece Bottoms</t>
  </si>
  <si>
    <t>info@harrytradingsusa.com</t>
  </si>
  <si>
    <t>https://www.harrytradingusainc.com/pages/products</t>
  </si>
  <si>
    <t>HS Fashion</t>
  </si>
  <si>
    <t>All Saints, Armani, Fabletics, French Connection, Guess, Ted Baker, True Classic</t>
  </si>
  <si>
    <t>Casual, Fashion, Knitwear</t>
  </si>
  <si>
    <t>Dresses, Blouses, Skirts, Pants, Suits, Sweaters, Knitwear</t>
  </si>
  <si>
    <t>Australia</t>
  </si>
  <si>
    <t>86-571-86768000</t>
  </si>
  <si>
    <t>https://www.hsfashion.cn/</t>
  </si>
  <si>
    <t>Shahi Exports Pvt.</t>
  </si>
  <si>
    <t>Abercrombie, Calvin Klein, Carhartt, French Connection, Gap, Hugo Boss, Ralph Lauren</t>
  </si>
  <si>
    <t>Men’s Wear, Women’s Wear, Children’s Wear, Home Furnishings</t>
  </si>
  <si>
    <t>info@shahi.co.in</t>
  </si>
  <si>
    <t>https://www.shahi.co.in/</t>
  </si>
  <si>
    <t>South Asia Textiles</t>
  </si>
  <si>
    <t>Burberry, Fred Perry, Hugo Boss, Levi's, Prada, Ralph Lauren, Victoria's Secret</t>
  </si>
  <si>
    <t>Weft Knitted Fabrics, Finished Garments</t>
  </si>
  <si>
    <t>Enquiry@southasiagroup.com</t>
  </si>
  <si>
    <t>https://www.southasiagroup.com/</t>
  </si>
  <si>
    <t>Golden Top</t>
  </si>
  <si>
    <t>Camper, Clarks, Fred Perry, Prada, Rockport, Timberland, Ugg</t>
  </si>
  <si>
    <t>Formal Shoes, Boots, Sandals, Casual Shoes, Sneakers</t>
  </si>
  <si>
    <t>goldentop.hp@gmail.com</t>
  </si>
  <si>
    <t>https://dinhvang.vn/</t>
  </si>
  <si>
    <t>DT Glasses</t>
  </si>
  <si>
    <t>Allure Eyewear, Asos, Diff, Kendall + Kylie, Kohl’s, Menrad, Safilo, Zara</t>
  </si>
  <si>
    <t>Eyewear</t>
  </si>
  <si>
    <t>Metal-Framed Glasses, Plastic-Framed Glasses, Sunglasses</t>
  </si>
  <si>
    <t>kevin@dtglasses.com</t>
  </si>
  <si>
    <t>https://www.dtglasses.com/</t>
  </si>
  <si>
    <t>OKIA Optical</t>
  </si>
  <si>
    <t>Carrera, David Beckham Eyewear, Fossil, Hugo Boss, Moschino, Safilo Group</t>
  </si>
  <si>
    <t>Sunglasses, Optical Frames, Reading Glasses</t>
  </si>
  <si>
    <t>okia@okia.com</t>
  </si>
  <si>
    <t>https://www.okia.com/</t>
  </si>
  <si>
    <t>Kingmaker</t>
  </si>
  <si>
    <t>Cat, Clarks, Dr. Martens, Garmont, Helly Hansen, Jack Wolfskin, Merrell, Palladium, Wolverine</t>
  </si>
  <si>
    <t>Work Boots, Safety Shoes, Casual Shoes, Children’s Footwear, Athletic Shoes</t>
  </si>
  <si>
    <t>info@kingmaker-footwear.com</t>
  </si>
  <si>
    <t>https://www.kingmaker-footwear.com/</t>
  </si>
  <si>
    <t>Oftenrich</t>
  </si>
  <si>
    <t>Cat, Clarks, Dr. Martens, Merrell, Palladium, Timberland, Wolverine</t>
  </si>
  <si>
    <t>Goodyear Welt Shoes, Cemented Shoes, Heat-Sealed Shoes, PU Injection Shoes</t>
  </si>
  <si>
    <t>info@goldenchang.com</t>
  </si>
  <si>
    <t>https://en.goldenchang.com/</t>
  </si>
  <si>
    <t>Wincy Horological</t>
  </si>
  <si>
    <t>Minus-8, MM Objects, Mostar Studio, Mvmt, Nixon</t>
  </si>
  <si>
    <t>Quartz Analog Watches, Mechanical Watches</t>
  </si>
  <si>
    <t>marketing@wincy.com.hk</t>
  </si>
  <si>
    <t>https://www.wincy.com.hk/catalog.html</t>
  </si>
  <si>
    <t>Carisen Industrial</t>
  </si>
  <si>
    <t>Movado, Mvmt</t>
  </si>
  <si>
    <t>Quartz Watches, Mechanical Watches</t>
  </si>
  <si>
    <t>info@carisen.com</t>
  </si>
  <si>
    <t>https://www.carisen.com/</t>
  </si>
  <si>
    <t>Denimach</t>
  </si>
  <si>
    <t>Benetton, Gap, H&amp;M, Levi’s</t>
  </si>
  <si>
    <t>Denim</t>
  </si>
  <si>
    <t>Men’s Jeans, Women’s Jeans, Shorts, Skirts</t>
  </si>
  <si>
    <t>info@armangroup.com</t>
  </si>
  <si>
    <t>https://www.armanagroup.com/denimach/index.php#home</t>
  </si>
  <si>
    <t>Juvenile Enterprises</t>
  </si>
  <si>
    <t>Amber Sports, Bad Boy Mma</t>
  </si>
  <si>
    <t>Boxing Gloves, Punching Mitts, Punching Bags, Sports Wear</t>
  </si>
  <si>
    <t>sales@juvenile.com.pk</t>
  </si>
  <si>
    <t>https://juvinile.com.pk/</t>
  </si>
  <si>
    <t>Pratibha Syntex</t>
  </si>
  <si>
    <t>Adidas, Gap, H&amp;M, Nike, Patagonia, Tommy Hilfiger, Zara</t>
  </si>
  <si>
    <t>Fashion Apparel, Lifestyle Apparel, Activewear, Daily Essentials, Sportswear, Lounge Casuals</t>
  </si>
  <si>
    <t>info@pratibhasyntex.com</t>
  </si>
  <si>
    <t>https://pratibhasyntex.com/product/</t>
  </si>
  <si>
    <t>Weijie Garment</t>
  </si>
  <si>
    <t>Patagonia, Ralph Lauren, The North Face, Timberland</t>
  </si>
  <si>
    <t>Caps, Hats, Socks, Tents, Visors</t>
  </si>
  <si>
    <t>sales@naccessory.com</t>
  </si>
  <si>
    <t>Dishang Group</t>
  </si>
  <si>
    <t>Adidas, Asics, Kith, Mango, Max Mara, New Balance, Quiksilver, Ralph Lauren, UNIQLO, Under Armour, Woolrich, Zara</t>
  </si>
  <si>
    <t>Tailored Garments, Sportswear, Denim Apparel, Outerwear, Uniforms, School Uniforms, Workwear</t>
  </si>
  <si>
    <t>5210592@dishang.com</t>
  </si>
  <si>
    <t>https://en.dishang.com/</t>
  </si>
  <si>
    <t>Pak Tak</t>
  </si>
  <si>
    <t>Club Monaco, Flannels, Kith, Ralph Lauren</t>
  </si>
  <si>
    <t>Sweaters, Cardigans, Pullovers</t>
  </si>
  <si>
    <t>enquiry@pktt.com.hk</t>
  </si>
  <si>
    <t>https://ptkt.com.hk/collections</t>
  </si>
  <si>
    <t>Naser Group</t>
  </si>
  <si>
    <t>Footjoy, Titleist</t>
  </si>
  <si>
    <t>Gloves, Leather Jackets, Leather Gloves, Golf Gloves</t>
  </si>
  <si>
    <t>info@naser-group.com</t>
  </si>
  <si>
    <t>https://naser-group.com/products-page/</t>
  </si>
  <si>
    <t>Magicknit</t>
  </si>
  <si>
    <t>Cp Comoany, Dsquared, Kenzo, Moncler, Palm Angels, Prada, Valentino</t>
  </si>
  <si>
    <t>Knitwear, Tracksuits, Sweaters, Jersey Tops</t>
  </si>
  <si>
    <t>charlesxu@norma.cn</t>
  </si>
  <si>
    <t>https://magicknit.co.uk/</t>
  </si>
  <si>
    <t>Yee Tung</t>
  </si>
  <si>
    <t>Brooks Brothers, Guess, Ll Bean, Patagonia, Ralph Lauren, Tommy Bahama</t>
  </si>
  <si>
    <t>Sweaters, Circular Knitwear, Flat Knitwear</t>
  </si>
  <si>
    <t>info@yeetung.com</t>
  </si>
  <si>
    <t>https://www.yeetung.com/</t>
  </si>
  <si>
    <t>Crystal International</t>
  </si>
  <si>
    <t>Abercrombie &amp; Fitch, Adidas, Athleta, Converse, Hoka, The North Face, UNIQLO, Vans</t>
  </si>
  <si>
    <t>Denim, Intimate Apparel, Sportswear, Outdoor Wear</t>
  </si>
  <si>
    <t>China, Vietnam</t>
  </si>
  <si>
    <t>info@crystalgroup.com</t>
  </si>
  <si>
    <t>https://www.crystalgroup.com/</t>
  </si>
  <si>
    <t>LaiYih Group</t>
  </si>
  <si>
    <t>Adidas, Converse, Deckers, Hoka, The North Face, Vans</t>
  </si>
  <si>
    <t>Sneakers, Hiking Boots, Running Shoes</t>
  </si>
  <si>
    <t>ir@laiyih.com.tw</t>
  </si>
  <si>
    <t>https://www.laiyih.com/en</t>
  </si>
  <si>
    <t>Taha Group</t>
  </si>
  <si>
    <t>All Saints, Armani, Asos, Forever 21, Ted Baker, Urban Outfitters</t>
  </si>
  <si>
    <t>Dresses, Jackets, Pants, Blouses</t>
  </si>
  <si>
    <t>info@tahagroup.com</t>
  </si>
  <si>
    <t>https://www.tahagroup.com/</t>
  </si>
  <si>
    <t>Hæwae Apparel</t>
  </si>
  <si>
    <t>Carhartt, Columbia, Jack Wolfskin, Napapijri, Nautica, Timberland, Wrangler</t>
  </si>
  <si>
    <t>Outdoor, Workwear</t>
  </si>
  <si>
    <t>Jackets, Tactical Gear, Workwear</t>
  </si>
  <si>
    <t>info@ghhaewae.net</t>
  </si>
  <si>
    <t>https://www.ghhaewae.net/</t>
  </si>
  <si>
    <t>Silueta</t>
  </si>
  <si>
    <t>2xu, Gymshark, Lululemon, Nike</t>
  </si>
  <si>
    <t>Sports Bras, Shapewear, Leggings</t>
  </si>
  <si>
    <t>info@mas-silueta.com</t>
  </si>
  <si>
    <t>https://www.mas-silueta.com/</t>
  </si>
  <si>
    <t>Lake Shoes</t>
  </si>
  <si>
    <t>Alexander Wang, Amiri, Marc Jacobs</t>
  </si>
  <si>
    <t>Luxury Footwear, Designer Shoes</t>
  </si>
  <si>
    <t>Spain</t>
  </si>
  <si>
    <t>info@lakeshoes.es</t>
  </si>
  <si>
    <t>https://lakeshoes.es/en/products/</t>
  </si>
  <si>
    <t>Toray International</t>
  </si>
  <si>
    <t>Arc’teryx, Fear Of God, Patagonia, UNIQLO</t>
  </si>
  <si>
    <t>Outerwear, Performance Wear, Insulated Jackets</t>
  </si>
  <si>
    <t>https://www.toray-intl.com/business/garment/</t>
  </si>
  <si>
    <t>Hong Kong Knitters</t>
  </si>
  <si>
    <t>Hugo Boss, Nike, Ted Baker, The Masters</t>
  </si>
  <si>
    <t>Polo Shirts, Sport Jackets</t>
  </si>
  <si>
    <t>info@ygm.com.hk</t>
  </si>
  <si>
    <t>https://www.ygm.com.hk/index.php/en/shirts-blouses</t>
  </si>
  <si>
    <t>Nettalco</t>
  </si>
  <si>
    <t>Lacoste, Lands’ End, Ll Bean, Travis Matthew</t>
  </si>
  <si>
    <t>Pima Cotton T-Shirts, Supima Cotton Polos, Knitwear</t>
  </si>
  <si>
    <t>contact@nettalco.com.pe</t>
  </si>
  <si>
    <t>https://www.nettalco.com.pe/en/products/product-gallery</t>
  </si>
  <si>
    <t>Decotech Tekstil</t>
  </si>
  <si>
    <t>Armani, Castore, Lacoste, Moncler, The North Face</t>
  </si>
  <si>
    <t>Leggings, Sports Shorts, Bras, T-Shirts</t>
  </si>
  <si>
    <t>info@decotech.com.tr</t>
  </si>
  <si>
    <t>https://www.ltpgroup.com/</t>
  </si>
  <si>
    <t>LTP Group</t>
  </si>
  <si>
    <t>J. Lindeberg, Kjus, Maap, Poc</t>
  </si>
  <si>
    <t>Cycling Gear, Performance Jackets, Baselayers</t>
  </si>
  <si>
    <t>Denmark</t>
  </si>
  <si>
    <t>info@ltpgroup.com</t>
  </si>
  <si>
    <t>Shenzhou International</t>
  </si>
  <si>
    <t>Adidas, Lululemon, Nike, PUMA, UNIQLO</t>
  </si>
  <si>
    <t>Fashion, Knitwear, Sport</t>
  </si>
  <si>
    <t>T-Shirts, Polo Shirts, Sports Jerseys, Activewear</t>
  </si>
  <si>
    <t>contactus@shenzhougroup.com</t>
  </si>
  <si>
    <t>https://www.shenzhouintl.com/about</t>
  </si>
  <si>
    <t>Esquel Group</t>
  </si>
  <si>
    <t>Anta Sports, FILA, Giordano, Li Ning, Muji, Nike, Tommy Hilfiger</t>
  </si>
  <si>
    <t>Dress Shirts, Casual Shirts</t>
  </si>
  <si>
    <t>info@esquel.com</t>
  </si>
  <si>
    <t>https://www.esquel.com/</t>
  </si>
  <si>
    <t>Brandix Apparel Limited</t>
  </si>
  <si>
    <t>Calvin Klein, Gap, H&amp;M</t>
  </si>
  <si>
    <t>T-Shirts, Lingerie, Sportswear</t>
  </si>
  <si>
    <t>info@brandix.com</t>
  </si>
  <si>
    <t>https://brandix.com/</t>
  </si>
  <si>
    <t>ASBX</t>
  </si>
  <si>
    <t>Hoodies, T-Shirts, Sweatpants, Jackets</t>
  </si>
  <si>
    <t>info@asbx.pt</t>
  </si>
  <si>
    <t>https://asbx.pt/asbx-products/</t>
  </si>
  <si>
    <t>Hongyu Apparel</t>
  </si>
  <si>
    <t>Asos, H&amp;M, Shein, Topshop</t>
  </si>
  <si>
    <t>T-Shirts, Hoodies, Dresses, Sweatpants, Pajamas</t>
  </si>
  <si>
    <t>info@hongyuapparel.com</t>
  </si>
  <si>
    <t>https://www.hongyuapparel.com/</t>
  </si>
  <si>
    <t>House of Blanks</t>
  </si>
  <si>
    <t>Supreme</t>
  </si>
  <si>
    <t>Hoodies, Sweatpants, Crewnecks, T-Shirts</t>
  </si>
  <si>
    <t>info@houseofblanks.com</t>
  </si>
  <si>
    <t>https://www.houseofblanks.com/</t>
  </si>
  <si>
    <t>Made Blanks</t>
  </si>
  <si>
    <t>T-Shirts, Hoodies, Sweatpants, Shorts</t>
  </si>
  <si>
    <t>support@madeblanks.com</t>
  </si>
  <si>
    <t>https://madeblanks.com/</t>
  </si>
  <si>
    <t>Los Angeles Apparel</t>
  </si>
  <si>
    <t>T-Shirts, Hoodies, Sweatshirts, Leggings, Activewear</t>
  </si>
  <si>
    <t>support@losangelesapparel.net</t>
  </si>
  <si>
    <t>https://losangelesapparel.net/</t>
  </si>
  <si>
    <t>WATC Studio</t>
  </si>
  <si>
    <t>T-Shirts, Hoodies, Outerwear</t>
  </si>
  <si>
    <t>info@watc-studio.com</t>
  </si>
  <si>
    <t>https://watc-studio.com/</t>
  </si>
  <si>
    <t>Seasonal Blanks</t>
  </si>
  <si>
    <t>Hoodies, Sweatpants, T-Shirts, Crewnecks</t>
  </si>
  <si>
    <t>UK</t>
  </si>
  <si>
    <t>info@seasonalblanks.com</t>
  </si>
  <si>
    <t>https://seasonalblanks.com/</t>
  </si>
  <si>
    <t>AS Colour</t>
  </si>
  <si>
    <t>T-Shirts, Hoodies, Crewnecks, Jackets</t>
  </si>
  <si>
    <t>info@ascolour.com.au</t>
  </si>
  <si>
    <t>https://www.ascolour.com.au/</t>
  </si>
  <si>
    <t>Hochang Caps</t>
  </si>
  <si>
    <t>Adidas, Ck, Columbia, Lacoste, New Balance, Oakley, Palace, Ping, Walmart, Walt Disney</t>
  </si>
  <si>
    <t>Caps, Hats, Beanies</t>
  </si>
  <si>
    <t>hochangsales@hochangcap.com</t>
  </si>
  <si>
    <t>https://ballerheadwear.com/</t>
  </si>
  <si>
    <t>Baller Headwear</t>
  </si>
  <si>
    <t>Palace, Von Dutch</t>
  </si>
  <si>
    <t>sales@ballerheadwear.com</t>
  </si>
  <si>
    <t>https://ballerheadwear.com/hat-builder-2/</t>
  </si>
  <si>
    <t>Goucam</t>
  </si>
  <si>
    <t>Hugo Boss, Moschino</t>
  </si>
  <si>
    <t>Sweaters, Cardigans, Knit Dresses</t>
  </si>
  <si>
    <t>goucam@goucam.com</t>
  </si>
  <si>
    <t>https://www.goucam.com/portfolio/</t>
  </si>
  <si>
    <t>Pedrosa &amp; Rodrigues</t>
  </si>
  <si>
    <t>All Saints, Calvin Klein, Tommy Hilfiger</t>
  </si>
  <si>
    <t>Women’s Fashion, Men’s Fashion, Children’s Fashion</t>
  </si>
  <si>
    <t>mail@pedrocas.pt</t>
  </si>
  <si>
    <t>https://www.pedrosapt.com/index.html</t>
  </si>
  <si>
    <t>Aurum Sweater</t>
  </si>
  <si>
    <t>Action, Benross, Decathlon, K-style, Kik, Newyorker, Ovs, Renner</t>
  </si>
  <si>
    <t>Sweaters, Cardigans, Pullovers, Headwear</t>
  </si>
  <si>
    <t>info@aurum.com.bd</t>
  </si>
  <si>
    <t>https://www.aurum.com.bd/contact_us.php</t>
  </si>
  <si>
    <t>CGT Australia</t>
  </si>
  <si>
    <t>Adidas, Grace Loves Lace, Harrods, Lindsay Nicholas New York, Lois Hazel, Net-a-porter, Nike</t>
  </si>
  <si>
    <t>Wedding Dresses, Evening Gowns, Bridal Accessories</t>
  </si>
  <si>
    <t>cgtaust@bigpond.net.au</t>
  </si>
  <si>
    <t>https://www.cgtaustralia.com/new-page-5</t>
  </si>
  <si>
    <t>Fakir Apparels</t>
  </si>
  <si>
    <t>Asmara, Cos, H&amp;M, Inditex, Mango, Next, Primark, S.Oliver, Tom Tailor, Weekday</t>
  </si>
  <si>
    <t>T-Shirts, Hoodies, Joggers, Dresses, Leggings, Shorts, Jackets, Coats, Ski Pants, Seam Sealed Jackets</t>
  </si>
  <si>
    <t>info@fakirapparels.com</t>
  </si>
  <si>
    <t>https://fakirapparels.com/</t>
  </si>
  <si>
    <t>Foremost</t>
  </si>
  <si>
    <t>Carhartt, Palace, Supreme, The North Face</t>
  </si>
  <si>
    <t>Headwear, Streetwear</t>
  </si>
  <si>
    <t>Baseball Caps, Trucker Hats, Snapback Hats, Straw Hats, Visors, Berets, Balaclavas</t>
  </si>
  <si>
    <t>hat@4mostcaps.com</t>
  </si>
  <si>
    <t>https://www.foremosthat.com/</t>
  </si>
  <si>
    <t>Knit Asia Limited</t>
  </si>
  <si>
    <t>American Eagle, Decathlon, Eddie Bauer, Kohl’s, Next, Zara</t>
  </si>
  <si>
    <t>T-Shirts, Polo Shirts, Tank Tops, Sweatshirts, Leggings, Dresses, Joggers</t>
  </si>
  <si>
    <t>https://newasiabd.com/knit-asia-ltd/</t>
  </si>
  <si>
    <t>Matrix Clothing</t>
  </si>
  <si>
    <t>Dickies, Napapijri, Nautica, Ralph Lauren, Superdry, The North Face, Timberland</t>
  </si>
  <si>
    <t>Polos, T-Shirts, Hoodies, Sweatshirts, Joggers, Shorts, Dresses, Embellished Tops, Rugbies, Crews</t>
  </si>
  <si>
    <t>info@matrixclothing.in</t>
  </si>
  <si>
    <t>https://www.matrixclothing.in/</t>
  </si>
  <si>
    <t>Pacific Jeans</t>
  </si>
  <si>
    <t>G-star Raw, Gap, H&amp;M, Lee, Levi’s, Massimo Dutti, UNIQLO, Wrangler, Zara</t>
  </si>
  <si>
    <t>Jeans, Jackets, Shorts, Skirts, Dresses</t>
  </si>
  <si>
    <t>info@pacificjeans.com</t>
  </si>
  <si>
    <t>https://pacificjeans.com/</t>
  </si>
  <si>
    <t>SC Fashion Co.</t>
  </si>
  <si>
    <t>All Saints, Coach, Rag &amp; Bone, Reiss, Ted Baker, Theory</t>
  </si>
  <si>
    <t>Blouses, Dresses</t>
  </si>
  <si>
    <t>hans@scfashion.com</t>
  </si>
  <si>
    <t>https://www.scfashion.online/</t>
  </si>
  <si>
    <t>Savi Leathers</t>
  </si>
  <si>
    <t>Guess, Harley Davidson, Michael Kors, Ralph Lauren</t>
  </si>
  <si>
    <t>Jackets, Bags, Belts, Wallets</t>
  </si>
  <si>
    <t>info@savileathers.in</t>
  </si>
  <si>
    <t>https://savileathers.in/</t>
  </si>
  <si>
    <t>SUNSRI House of Jewelry</t>
  </si>
  <si>
    <t>Rings, Necklaces, Bracelets, Earrings, Sterling Silver Jewelry, Custom Jewelry</t>
  </si>
  <si>
    <t>info@sunsrijewelry.com</t>
  </si>
  <si>
    <t>https://sunsrijewelry.com/</t>
  </si>
  <si>
    <t>Urmi Group</t>
  </si>
  <si>
    <t>Decathlon, PUMA, UNIQLO</t>
  </si>
  <si>
    <t>T-Shirts, Polo Shirts, Sweatshirts, Leggings, Dresses, Joggers</t>
  </si>
  <si>
    <t>info@urmigroup.com</t>
  </si>
  <si>
    <t>https://urmigroup.com/</t>
  </si>
  <si>
    <t>Binh Thuan – Nha Be Garment</t>
  </si>
  <si>
    <t>Adidas, Columbia, Karri­mor, Marmot, Mont-bell, Nike, Patagonia, The North Face, Under Armour</t>
  </si>
  <si>
    <t>Jackets, Sportswear, Fashion Apparel, Knitwear</t>
  </si>
  <si>
    <t>info@binhthuannhabe.com</t>
  </si>
  <si>
    <t>https://www.binhthuannhabe.com/</t>
  </si>
  <si>
    <t>South Island Garment</t>
  </si>
  <si>
    <t>Columbia Sportswear, Lacoste, Nautica, Nike, Patagonia</t>
  </si>
  <si>
    <t>Woven Sportswear, Knits, Padded Garments, Fleece, Outerwear, Seamseal Garments, Synthetic Down Garments</t>
  </si>
  <si>
    <t>Malaysia</t>
  </si>
  <si>
    <t>hr@sig.com.my</t>
  </si>
  <si>
    <t>https://sig.com.my/expertise/</t>
  </si>
  <si>
    <t>Shinwon</t>
  </si>
  <si>
    <t>Abercrombie, Carhartt, Champion, Columbia, H&amp;M, Patagonia</t>
  </si>
  <si>
    <t>Sweaters, Knits, Suits, Leather Jackets</t>
  </si>
  <si>
    <t>South Korea, Vietnam</t>
  </si>
  <si>
    <t>info@shinwon.com</t>
  </si>
  <si>
    <t>https://www.shinwon.com/</t>
  </si>
  <si>
    <t>Kanaan</t>
  </si>
  <si>
    <t>Eebok, Fjällräven, Herschel Supply Co., Patagonia, The North Face, Vans</t>
  </si>
  <si>
    <t>Bags, Casual, Outdoor</t>
  </si>
  <si>
    <t>Handbags, Backpacks, Travel Bags, Kit Bags, Canvas Tents</t>
  </si>
  <si>
    <t>jmwhang@kanaan.co.kr</t>
  </si>
  <si>
    <t>https://www.kanaan.co.kr/</t>
  </si>
  <si>
    <t>Palace Group</t>
  </si>
  <si>
    <t>Adidas, Lululemon, Outdoor Research, Patagonia, Poc, Salomon</t>
  </si>
  <si>
    <t>Gloves, Mittens, Headbands</t>
  </si>
  <si>
    <t>info@palace-group.com</t>
  </si>
  <si>
    <t>https://www.palaceglove.com/</t>
  </si>
  <si>
    <t>Peckham</t>
  </si>
  <si>
    <t>New Balance, Patagonia, U.S. Military</t>
  </si>
  <si>
    <t>Military Uniforms, Tactical Equipment, Cold-Weather Apparel</t>
  </si>
  <si>
    <t>info@peckham.org</t>
  </si>
  <si>
    <t>https://www.peckham.org/our-businesses/manufacturing/</t>
  </si>
  <si>
    <t>Nester Hosiery</t>
  </si>
  <si>
    <t>Farm To Feet, L.L Bean, Patagonia, Woolrich</t>
  </si>
  <si>
    <t>Hiking Socks, Military Socks, Athletic Socks, Casual Socks</t>
  </si>
  <si>
    <t>info@nesterhosiery.com</t>
  </si>
  <si>
    <t>https://www.nesterhosiery.com/</t>
  </si>
  <si>
    <t>Nature USA</t>
  </si>
  <si>
    <t>Everlane, L.L Bean, Patagonia, Reformation</t>
  </si>
  <si>
    <t>T-Shirts, Hoodies, Loungewear, Activewear, Intimate Wear</t>
  </si>
  <si>
    <t>info@natureusa.net</t>
  </si>
  <si>
    <t>https://www.natureusa.net/</t>
  </si>
  <si>
    <t>Delta Galil</t>
  </si>
  <si>
    <t>Adidas, Calvin Klein, Columbia, Polo Ralph Lauren, Tommy Hilfiger, Wolford</t>
  </si>
  <si>
    <t>Underwear, Sleepwear, Socks, Loungewear, Activewear, Swimwear</t>
  </si>
  <si>
    <t>ir@deltagalil.com</t>
  </si>
  <si>
    <t>https://www.deltagalil.com/</t>
  </si>
  <si>
    <t>Fashion Flying Group</t>
  </si>
  <si>
    <t>Bergans, Dickies, Everlast, JD Sports, Mountain Warehouse, Superdry</t>
  </si>
  <si>
    <t>Softshell Jackets, Performance Shells, Ski Wear, Fleece Jackets, Rain Jackets, Tactical Clothing</t>
  </si>
  <si>
    <t>🇨🇳</t>
  </si>
  <si>
    <t>sale@fashionflying.cn</t>
  </si>
  <si>
    <t>http://www.fashionflying.cn/</t>
  </si>
  <si>
    <t>Landini Tessuti</t>
  </si>
  <si>
    <t>Prada</t>
  </si>
  <si>
    <t>Wool Fabrics, Silk Fabrics, Cotton Fabrics, Linen Fabrics</t>
  </si>
  <si>
    <t>🇮🇹</t>
  </si>
  <si>
    <t>info@landinitessuti.it</t>
  </si>
  <si>
    <t>https://www.landinitessuti.it/en/</t>
  </si>
  <si>
    <t>Lanificio Luigi Colombo</t>
  </si>
  <si>
    <t>Luxury Fabrics, Cashmere Knitwear, Cashmere Fabrics, Vicuña Fabrics, Kid Cashmere Knitwear, Cashmere Coats</t>
  </si>
  <si>
    <t>info@lanificiocolombo.it</t>
  </si>
  <si>
    <t>https://www.lanificiocolombo.com/en-int</t>
  </si>
  <si>
    <t>Tessitura Attilio</t>
  </si>
  <si>
    <t>Silk-Based Fabrics, Sustainable Manufacturing</t>
  </si>
  <si>
    <t>annalisa.tedde@attilioimperiali.it</t>
  </si>
  <si>
    <t>https://www.attilioimperiali.it/en/</t>
  </si>
  <si>
    <t>Taypa Tekstil</t>
  </si>
  <si>
    <t>Armani, Guess, Hugo Boss, Lacoste, Levi’s, Theory</t>
  </si>
  <si>
    <t>Jeans, Trousers, Jackets, Shirts</t>
  </si>
  <si>
    <t>🇹🇷</t>
  </si>
  <si>
    <t>info@taypa.com.tr</t>
  </si>
  <si>
    <t>https://www.taypa.com.tr/</t>
  </si>
  <si>
    <t>Finteks Tekstil</t>
  </si>
  <si>
    <t>Abercrombie, Avon, Junkyard, Kaporal, Nakd, Only, Zara</t>
  </si>
  <si>
    <t>Women’s Knitwear, Men’s Knitwear, Kids’ Knitwear, Activewear</t>
  </si>
  <si>
    <t>info@finteks.com.tr</t>
  </si>
  <si>
    <t>https://finteks.com.tr/</t>
  </si>
  <si>
    <t>Bilsar Tekstil</t>
  </si>
  <si>
    <t>An Original Penguin, Bil’s, Fred Perry, Lacoste, Lole, Muji, Ted Baker</t>
  </si>
  <si>
    <t>Men’s Shirts, Women’s Shirts</t>
  </si>
  <si>
    <t>info@bilsar.com</t>
  </si>
  <si>
    <t>https://www.bilsar.com/</t>
  </si>
  <si>
    <t>Yeşim Tekstil</t>
  </si>
  <si>
    <t>Adidas, Lacoste, Nike, Tommy Hilfiger, Under Armour, Zara</t>
  </si>
  <si>
    <t>T-shirts, Sweatshirts, Leggings, Dresses, Bed Linen, Pillowcases</t>
  </si>
  <si>
    <t>🇹🇷🇲🇾</t>
  </si>
  <si>
    <t>info@yesim.com</t>
  </si>
  <si>
    <t>https://www.yesim.com/</t>
  </si>
  <si>
    <t>Barco Textile</t>
  </si>
  <si>
    <t>Arena, Helly Hansen, Lacoste</t>
  </si>
  <si>
    <t>Swimwear, Sportswear, Apparel</t>
  </si>
  <si>
    <t>barco@barco.com.tr</t>
  </si>
  <si>
    <t>https://barco.com.tr/textile</t>
  </si>
  <si>
    <t>Wellsilk International Limited</t>
  </si>
  <si>
    <t>Acne Studios, Lk Bennett, Reiss, Retrofête, Ted Baker, Totême</t>
  </si>
  <si>
    <t>Dresses, Skirts, Trousers, Tops</t>
  </si>
  <si>
    <t>🇭🇰</t>
  </si>
  <si>
    <t>info@wellsilk.com</t>
  </si>
  <si>
    <t>https://www.wellsilk.com/index.html</t>
  </si>
  <si>
    <t>Fournisseur</t>
  </si>
  <si>
    <t>Catégorie</t>
  </si>
  <si>
    <t>Pays</t>
  </si>
  <si>
    <t>QMC</t>
  </si>
  <si>
    <t>Délai de production</t>
  </si>
  <si>
    <t>Labels</t>
  </si>
  <si>
    <t>Clients</t>
  </si>
  <si>
    <t>Contact</t>
  </si>
  <si>
    <t>Site web</t>
  </si>
  <si>
    <t>A&amp;R Pontes</t>
  </si>
  <si>
    <t>Chaussures pour femme, homme et enfant</t>
  </si>
  <si>
    <t>NA</t>
  </si>
  <si>
    <t>Sur mesure</t>
  </si>
  <si>
    <t>Formulaire sur leur site</t>
  </si>
  <si>
    <t>https://www.arpontes.com/</t>
  </si>
  <si>
    <t>AAC Textiles</t>
  </si>
  <si>
    <t>Vêtements femme, Vêtements homme</t>
  </si>
  <si>
    <t>5 - 6 semaines</t>
  </si>
  <si>
    <t>GOTS, GRS, SA8000, Sedex, SMETA</t>
  </si>
  <si>
    <t>Coach, AZ Factory, Monot, Bite</t>
  </si>
  <si>
    <t>info@aactexteis.pt</t>
  </si>
  <si>
    <t>https://www.aactextiles.com/</t>
  </si>
  <si>
    <t>Achille Pinto</t>
  </si>
  <si>
    <t>Textiles</t>
  </si>
  <si>
    <t>Italie</t>
  </si>
  <si>
    <t>info@achillepinto.com</t>
  </si>
  <si>
    <t>https://achillepinto.com/</t>
  </si>
  <si>
    <t>Adalberto Studio</t>
  </si>
  <si>
    <t>Tissus à motif, Textiles de maison, Vêtements femme et homme</t>
  </si>
  <si>
    <t>ISO 9001, GOTS, OCS 100, OCS Blended, GRS, Oeko-tex, Sedex, BCI</t>
  </si>
  <si>
    <t>https://adalbertostudio.com/</t>
  </si>
  <si>
    <t>AEM Textile</t>
  </si>
  <si>
    <t>Vêtements de sport</t>
  </si>
  <si>
    <t>Turquie</t>
  </si>
  <si>
    <t>GOTS, OCS 100, GRS, RCS, Oeko-Tex, Higg Index, ISO 9001, ISO 14001</t>
  </si>
  <si>
    <t>My Protein, Mclaren, Lyle &amp; Scott, Zaleto, Oysho, Castore</t>
  </si>
  <si>
    <t>sales@aemtextile.com</t>
  </si>
  <si>
    <t>https://www.aemtextile.com/</t>
  </si>
  <si>
    <t>Affective</t>
  </si>
  <si>
    <t>Design et production</t>
  </si>
  <si>
    <t>France</t>
  </si>
  <si>
    <t>GOTS, Ecovadis</t>
  </si>
  <si>
    <t>LVMH, Chanel, Lacoste, SNCF, Jules, Goupama, L'Equipe, Ladurée etc.</t>
  </si>
  <si>
    <t>devis@affective.fr</t>
  </si>
  <si>
    <t>https://affective.fr/</t>
  </si>
  <si>
    <t>AG Tekstil</t>
  </si>
  <si>
    <t>Vêtements femme, Vêtements homme, Vêtements enfant</t>
  </si>
  <si>
    <t>Oeko-Tex, OCS 100, OCS Blended, RCS, Sedex, GOTS, GRS, Amfori etc.</t>
  </si>
  <si>
    <t>Urban Outfitters, Next, Inditex, In The Style, Mango, Fifty, Lexington, Chevalier, Sosetar etc.</t>
  </si>
  <si>
    <t>info@agtekstil.com</t>
  </si>
  <si>
    <t>https://agtekstil.com/</t>
  </si>
  <si>
    <t>Akcakaya</t>
  </si>
  <si>
    <t>info@akcakaya.biz</t>
  </si>
  <si>
    <t>https://www.akcakaya.biz/</t>
  </si>
  <si>
    <t>Albini Group</t>
  </si>
  <si>
    <t>info@albinigroup.com</t>
  </si>
  <si>
    <t>https://www.albinigroup.com/</t>
  </si>
  <si>
    <t>Anglotex</t>
  </si>
  <si>
    <t>Sedex, GOTS, GRS, BCI, OCS</t>
  </si>
  <si>
    <t>https://anglotex.pt/index.html</t>
  </si>
  <si>
    <t>Arsonists</t>
  </si>
  <si>
    <t>Sérigraphie, broderie, impression par transfert</t>
  </si>
  <si>
    <t>Allemagne</t>
  </si>
  <si>
    <t>Arc'teryx, McDonalds, Porche, Vans, Burton, Mini, etc.</t>
  </si>
  <si>
    <t>info@arsonists.de</t>
  </si>
  <si>
    <t>https://www.arsonists.de/</t>
  </si>
  <si>
    <t>Vêtements de ville haut de gamme et de luxe</t>
  </si>
  <si>
    <t>Faible QMC</t>
  </si>
  <si>
    <t>sales@asbx.pt</t>
  </si>
  <si>
    <t>https://asbx.pt/</t>
  </si>
  <si>
    <t>Aster Textile</t>
  </si>
  <si>
    <t>BCI, Lenzing, GRS, GOTS, RCS 100, RCS Blended, Oeko-Tex</t>
  </si>
  <si>
    <t>Lacoste, Nude Project, Urban Outfitters, Setro Paris, The North Face</t>
  </si>
  <si>
    <t>info@astertextile.com</t>
  </si>
  <si>
    <t>https://www.astertextile.com/en/</t>
  </si>
  <si>
    <t>ATT Clothing</t>
  </si>
  <si>
    <t>Vêtements femme</t>
  </si>
  <si>
    <t>3 - 6 semaines</t>
  </si>
  <si>
    <t>Zara, Marks &amp; Spencers, GAP, Next, Banana Republic, Massimo Dutti, Dunnes Stores etc.</t>
  </si>
  <si>
    <t>info@attclothing.com</t>
  </si>
  <si>
    <t>https://www.attclothing.com/en</t>
  </si>
  <si>
    <t>Audimas Supply</t>
  </si>
  <si>
    <t>Vêtements de sport et d'extérieur, Collection special vélo</t>
  </si>
  <si>
    <t>Lituanie</t>
  </si>
  <si>
    <t>ISO 9001, ISO 14001, Higg Index</t>
  </si>
  <si>
    <t>Salewa, Ziener, Casall, Black Yak, Wild Country, Polartec, Amudsen, Carvico etc.</t>
  </si>
  <si>
    <t>odm@audimas.lt</t>
  </si>
  <si>
    <t>https://audimas.supply/</t>
  </si>
  <si>
    <t>B&amp;D Textiles</t>
  </si>
  <si>
    <t>info@bd-textiles.de</t>
  </si>
  <si>
    <t>https://bd-textiles.de/</t>
  </si>
  <si>
    <t>Balas Textile</t>
  </si>
  <si>
    <t>info@balas-textile.com</t>
  </si>
  <si>
    <t>https://balas-textile.com/</t>
  </si>
  <si>
    <t>Barata Garcia</t>
  </si>
  <si>
    <t>Vêtements femme, Vêtements homme, Vêtements enfant, Maillots de bain, Vêtements d'extérieur, Vêtements de sport, Tailleur</t>
  </si>
  <si>
    <t>barata@baratagarcia.com</t>
  </si>
  <si>
    <t>https://www.baratagarcia.com/</t>
  </si>
  <si>
    <t>Vêtements d'extérieur, Vêtements de sport, Tailleur</t>
  </si>
  <si>
    <t>3000+</t>
  </si>
  <si>
    <t>6 - 14 semaines</t>
  </si>
  <si>
    <t>Oeko-Tex, ISO 45001, ISO9001, ISO14001</t>
  </si>
  <si>
    <t>Hugo Boss, Lacoste, Ralph Lauren, The North Face, Zara + many more on the website.</t>
  </si>
  <si>
    <t>barco@barco.com.tr +90 212 867 49 00</t>
  </si>
  <si>
    <t>https://barco.com.tr/</t>
  </si>
  <si>
    <t>BBS Trend</t>
  </si>
  <si>
    <t>3 semaines</t>
  </si>
  <si>
    <t>info@bbstrend.com</t>
  </si>
  <si>
    <t>https://www.bbstrend.com/</t>
  </si>
  <si>
    <t>Becri Group</t>
  </si>
  <si>
    <t>350 mais peut être flexible</t>
  </si>
  <si>
    <t>becrigroup@becrigroup.pt</t>
  </si>
  <si>
    <t>https://www.becrigroup.com/</t>
  </si>
  <si>
    <t>Belee Milano</t>
  </si>
  <si>
    <t>Tricots, vêtements d'extérieur, denim, maillots, chemises et vêtements en cuir</t>
  </si>
  <si>
    <t>GOTS, Fairtrade, GRS, OCS, Oeko-Tex, Ecocert</t>
  </si>
  <si>
    <t>info@beleemilano.com</t>
  </si>
  <si>
    <t>https://www.beleemilano.com/</t>
  </si>
  <si>
    <t>Belfama</t>
  </si>
  <si>
    <t>GOTS, Better Cotton, Oeko-Tex, Cotton USA</t>
  </si>
  <si>
    <t>info@belfama.com</t>
  </si>
  <si>
    <t>https://belfama.com/web/</t>
  </si>
  <si>
    <t>Besli Tekstil</t>
  </si>
  <si>
    <t>Asos, River Islet, Mango, United Colours of Benetton, Diesel, Fat Face</t>
  </si>
  <si>
    <t>info@beslitekstil.com.tr</t>
  </si>
  <si>
    <t>https://www.beslitekstil.com.tr/</t>
  </si>
  <si>
    <t>Blok Moda</t>
  </si>
  <si>
    <t>BSCI, GRS, OCS 100, GOTS, Sedex</t>
  </si>
  <si>
    <t>Diesel, Fat Face, Reiss, Lacoste, Asos, Stone Islet, CO2, Mocler, Damart, Patrizia Pepe, Emporio Armani etc.</t>
  </si>
  <si>
    <t>info@blokmoda.com.tr</t>
  </si>
  <si>
    <t>https://www.blokmoda.com.tr/</t>
  </si>
  <si>
    <t>Bonotto</t>
  </si>
  <si>
    <t>FSC, GOTS, GRS, ISO 14001, RAS, RMS, RWS, SFA etc.</t>
  </si>
  <si>
    <t>bonotto@bonotto.com</t>
  </si>
  <si>
    <t>https://www.bonotto.biz/it</t>
  </si>
  <si>
    <t>Build Your Brand</t>
  </si>
  <si>
    <t>info@tbint.de</t>
  </si>
  <si>
    <t>https://www.buildyourbrand.de/</t>
  </si>
  <si>
    <t>Calvelex</t>
  </si>
  <si>
    <t>Sedex, OCS 100, OCS Blended, RCS, RWS, GRS, Better Cotton</t>
  </si>
  <si>
    <t>https://www.calvelex.com/</t>
  </si>
  <si>
    <t>Calvi</t>
  </si>
  <si>
    <t>GOTS, RCS, OCS</t>
  </si>
  <si>
    <t>geral@confeccoescalvi.pt</t>
  </si>
  <si>
    <t>https://www.confeccoescalvi.pt/en/</t>
  </si>
  <si>
    <t>CAMI Confezioni</t>
  </si>
  <si>
    <t>Vêtements d'extérieur et pantalons</t>
  </si>
  <si>
    <t>info@camiconfezioni.it</t>
  </si>
  <si>
    <t>https://www.camiconfezioni.it/</t>
  </si>
  <si>
    <t>Canclini</t>
  </si>
  <si>
    <t>GOTS, GRS, OCS 100, OCS Blended, BCI, Oeko-Tex, Circular Fashion</t>
  </si>
  <si>
    <t>info@canclini.it</t>
  </si>
  <si>
    <t>https://www.canclini.it/</t>
  </si>
  <si>
    <t>Canepa</t>
  </si>
  <si>
    <t>Soie et tissus</t>
  </si>
  <si>
    <t>Bikkembergs, Braccialini, La Martina, Jeckerson, Piquadro, Guy Laroche, La Rana, Leonard, S.T. Dupont et Battistoni</t>
  </si>
  <si>
    <t>info@canepa.it</t>
  </si>
  <si>
    <t>https://www.canepa.it/en</t>
  </si>
  <si>
    <t>Cardinalini</t>
  </si>
  <si>
    <t>risorseumane@cardinalini.com</t>
  </si>
  <si>
    <t>https://www.cardinalini.com/index.php</t>
  </si>
  <si>
    <t>Carité</t>
  </si>
  <si>
    <t>Chaussures</t>
  </si>
  <si>
    <t>ISO 9001, SGS</t>
  </si>
  <si>
    <t>Adidas</t>
  </si>
  <si>
    <t>info@carite.pt</t>
  </si>
  <si>
    <t>https://www.carite.pt/en/</t>
  </si>
  <si>
    <t>Carvico</t>
  </si>
  <si>
    <t>Tissus pour vêtements de plage, fitness, habillement, lingerie, chaussures</t>
  </si>
  <si>
    <t>ISO 140001, GRS, Adidas, Higg Index, Oeko-Tex</t>
  </si>
  <si>
    <t>info@carvico.com</t>
  </si>
  <si>
    <t>https://www.carvico.com/en/</t>
  </si>
  <si>
    <t>Jean</t>
  </si>
  <si>
    <t>Sedex, GRS, BCI, GOTS, Higg Index, Amfori</t>
  </si>
  <si>
    <t>Asos, River Islet, Alexeter Wang</t>
  </si>
  <si>
    <t>Claudifel Shoes</t>
  </si>
  <si>
    <t>BSCI, SMETA, VF.</t>
  </si>
  <si>
    <t>geral@claudifelshoes.com</t>
  </si>
  <si>
    <t>https://www.claudifelshoes.com/index.php</t>
  </si>
  <si>
    <t>Clerici Tessuto</t>
  </si>
  <si>
    <t>European Flax, FSC, GRS, GOTS, Oeko-Tex, For Textile, Better Cotton.</t>
  </si>
  <si>
    <t>info@clericitessuto.it</t>
  </si>
  <si>
    <t>https://clericitessuto.it/en/</t>
  </si>
  <si>
    <t>Con. Fi. Fashion Service</t>
  </si>
  <si>
    <t>50+</t>
  </si>
  <si>
    <t>Diesel &amp; A kind of guise</t>
  </si>
  <si>
    <t>hello@confifashionservice.com</t>
  </si>
  <si>
    <t>https://www.confifashionservice.com/?lang=en</t>
  </si>
  <si>
    <t>Conbello Textile</t>
  </si>
  <si>
    <t>ISO 9001, ISO 14001, ISO 10002, GRS, Oeko-Tex etc.</t>
  </si>
  <si>
    <t>info@conbello.com</t>
  </si>
  <si>
    <t>https://www.conbello.com/</t>
  </si>
  <si>
    <t>Confezioni Velvet</t>
  </si>
  <si>
    <t>GOTS, OCS, Oeko-tex, GRS.</t>
  </si>
  <si>
    <t>info@confezionivelvet.it</t>
  </si>
  <si>
    <t>https://confezionivelvet.com/?lang=en#about</t>
  </si>
  <si>
    <t>Cotton Answer</t>
  </si>
  <si>
    <t>geral@cottonanswer.pt + clients@cottonanswer.pt</t>
  </si>
  <si>
    <t>https://cottonanswer.pt/pt/</t>
  </si>
  <si>
    <t>Cotton Blends</t>
  </si>
  <si>
    <t>Seaqual, Better Cotton, Seaqual Yarn, New Life, GOTS, BCI</t>
  </si>
  <si>
    <t>Holzweiler</t>
  </si>
  <si>
    <t>info@cottonblends.pt</t>
  </si>
  <si>
    <t>https://cottonblends.pt/</t>
  </si>
  <si>
    <t>Cotton Couleur</t>
  </si>
  <si>
    <t>Linge de lit</t>
  </si>
  <si>
    <t>Oeko-Tex, SGS, Sedex, GOTS</t>
  </si>
  <si>
    <t>contact@cotoncouleur.com</t>
  </si>
  <si>
    <t>https://cotoncouleur.com/</t>
  </si>
  <si>
    <t>100 pcs avec l'option private label</t>
  </si>
  <si>
    <t>8 - 10 semaines</t>
  </si>
  <si>
    <t>ISO, OCS, GOTS, Oeko-Tex, GRS</t>
  </si>
  <si>
    <t>Represent, Palace, Moschino, Givenchy, Palm Angels &amp; Our Legacy, Cole Buxton, Casablanca</t>
  </si>
  <si>
    <t>hello@createfashionbrand.com +351 253784376</t>
  </si>
  <si>
    <t>Custom Top</t>
  </si>
  <si>
    <t>Vêtements vierges personnalisés</t>
  </si>
  <si>
    <t>Pologne</t>
  </si>
  <si>
    <t>50</t>
  </si>
  <si>
    <t>Oeko-tex</t>
  </si>
  <si>
    <t>info@customtop.eu</t>
  </si>
  <si>
    <t>https://customtop.eu/index.html</t>
  </si>
  <si>
    <t>Dangroup</t>
  </si>
  <si>
    <t>Danemark</t>
  </si>
  <si>
    <t>GOTS, BCI, RCS, GRS</t>
  </si>
  <si>
    <t>Holzweiler, Vera moda, Montego, Noa Noa, Modstrom, Sofie Snoor et plus encore</t>
  </si>
  <si>
    <t>info@dangroup.dk</t>
  </si>
  <si>
    <t>https://www.dangroup.dk/</t>
  </si>
  <si>
    <t>Deniz Tekstil</t>
  </si>
  <si>
    <t>Inditex, Sedex, Walt Disney, GOTS, ISO 9001, BSCI</t>
  </si>
  <si>
    <t>Inditex, Mango, Yamaha, Red Bull, Asos, Tatika Wear, T Factor, Bezo, LROyaume-Unie Sport etc.</t>
  </si>
  <si>
    <t>info@deniztex.com</t>
  </si>
  <si>
    <t>https://www.deniztex.com/blank</t>
  </si>
  <si>
    <t>Eker Örme</t>
  </si>
  <si>
    <t>Tricots pour hommes, femmes et enfants</t>
  </si>
  <si>
    <t>7 - 8 semaines</t>
  </si>
  <si>
    <t>Vakko, Little Big, K&amp;L Ruppert, More&amp;More, Nico, Conbiel, Voi Jeans, River Islet, Urban Outfitters</t>
  </si>
  <si>
    <t>omereker@ekerorme.com</t>
  </si>
  <si>
    <t>http://ekerorme.com/</t>
  </si>
  <si>
    <t>Ermi Tekstil</t>
  </si>
  <si>
    <t>GOTS, GRS, OCS, RCS, Fairtrade, Sedex, BCI, Oeko-tex</t>
  </si>
  <si>
    <t>info@ermitekstil.com</t>
  </si>
  <si>
    <t>https://ermitekstil.com/</t>
  </si>
  <si>
    <t>Etfor</t>
  </si>
  <si>
    <t>info@etfor.com</t>
  </si>
  <si>
    <t>https://etfor.com/pt-pt/</t>
  </si>
  <si>
    <t>Lingerie, chaussettes, dentelle, bonneterie, vêtements sans couture, vêtements de sport, textiles médicaux, Tissage</t>
  </si>
  <si>
    <t>SA 8000, Oeko-Tex, Higg Index, SMS, ISO/IEC 27001, ISO 9001, GRS, RCS</t>
  </si>
  <si>
    <t>Skims</t>
  </si>
  <si>
    <t>Fermir</t>
  </si>
  <si>
    <t>OCS, RCS Blended, RCS 100, GOTS, GRS, SGS</t>
  </si>
  <si>
    <t>geral@fermir.com</t>
  </si>
  <si>
    <t>https://www.fermir.com/</t>
  </si>
  <si>
    <t>Flaj</t>
  </si>
  <si>
    <t>info@flaj.pt</t>
  </si>
  <si>
    <t>https://www.flaj.pt/</t>
  </si>
  <si>
    <t>Force Sportswear</t>
  </si>
  <si>
    <t>Fabrication et Impression par sublimation pour vêtements de sport</t>
  </si>
  <si>
    <t>Pas de QMC</t>
  </si>
  <si>
    <t>6 semaines</t>
  </si>
  <si>
    <t>contact@force-sportswear.com</t>
  </si>
  <si>
    <t>https://force-sportswear.com/</t>
  </si>
  <si>
    <t>Forever fashion</t>
  </si>
  <si>
    <t>Vêtements d'extérieur pour hommes et femmes</t>
  </si>
  <si>
    <t>info@forever-fashion.it</t>
  </si>
  <si>
    <t>https://forever-fashion.it/</t>
  </si>
  <si>
    <t>Friendly Factories</t>
  </si>
  <si>
    <t>GOTS, Oeko-tex, SMETA</t>
  </si>
  <si>
    <t>https://www.friendlyfactories.com/</t>
  </si>
  <si>
    <t>Frontix</t>
  </si>
  <si>
    <t>Vêtements femme + Babyswear</t>
  </si>
  <si>
    <t>export@frontixtextile.com</t>
  </si>
  <si>
    <t>https://frontixtextile.com/</t>
  </si>
  <si>
    <t>Fush</t>
  </si>
  <si>
    <t>Vêtements de sport, Streetwear, Uniformes, Sous-vêtements, écharpes, drapeaux</t>
  </si>
  <si>
    <t>Serbie</t>
  </si>
  <si>
    <t>500</t>
  </si>
  <si>
    <t>GRS, GOTS, Sedex, ISO 9001, ISO 14001, ISO 45001</t>
  </si>
  <si>
    <t>info@fush.rs</t>
  </si>
  <si>
    <t>https://www.fush.rs/</t>
  </si>
  <si>
    <t>Gelisim</t>
  </si>
  <si>
    <t>Scope</t>
  </si>
  <si>
    <t>The North Face, Napapijri, Timberlet, Vans, Next, Zaleto, Spirit</t>
  </si>
  <si>
    <t>info@gelisimtekstil.com.tr</t>
  </si>
  <si>
    <t>https://gelisimtekstil.com.tr/en/about-us/</t>
  </si>
  <si>
    <t>Gemma</t>
  </si>
  <si>
    <t>gemma@gemma.it</t>
  </si>
  <si>
    <t>https://gemma.it/it/</t>
  </si>
  <si>
    <t>Gianangeli</t>
  </si>
  <si>
    <t>Tricots pour homme et femme</t>
  </si>
  <si>
    <t>2 - 3 mois</t>
  </si>
  <si>
    <t>GOTS, OCS, RCS</t>
  </si>
  <si>
    <t>gianangeli@gianangeli.com</t>
  </si>
  <si>
    <t>https://www.gianangeli.net/</t>
  </si>
  <si>
    <t>Givachoice Garments</t>
  </si>
  <si>
    <t>SMETA, GOTS, Better Cotton, RWS, RCS, OCS</t>
  </si>
  <si>
    <t>geral@givachoice.com</t>
  </si>
  <si>
    <t>https://givachoice.com/</t>
  </si>
  <si>
    <t>Hugo Boss, Lacoste</t>
  </si>
  <si>
    <t>goucam@goucam.com +351 232 470 260</t>
  </si>
  <si>
    <t>https://www.goucam.com/</t>
  </si>
  <si>
    <t>Graphi mode</t>
  </si>
  <si>
    <t>Vêtements en maille, Vestes et gilets informels, Tenues de sport de luxe, Robes, Chemises</t>
  </si>
  <si>
    <t>Production à grande échelle</t>
  </si>
  <si>
    <t>SA8000</t>
  </si>
  <si>
    <t>Versace, Valentino, Diesel Black Gold, Just Cavalli, Jacob Cohen, Raf Simons, Aeronautica Militare</t>
  </si>
  <si>
    <t>info@graphimode.com</t>
  </si>
  <si>
    <t>https://graphimode.com/en/home-en/</t>
  </si>
  <si>
    <t>Groenewas</t>
  </si>
  <si>
    <t>Sérigraphie, broderie, transfert, DTG</t>
  </si>
  <si>
    <t>Pays-Bas</t>
  </si>
  <si>
    <t>GOTS, BCI, OCS</t>
  </si>
  <si>
    <t>Exonet, BSMK, De Hemel, Nijmegen, Levis, The Breting Club, Cortazu etc.</t>
  </si>
  <si>
    <t>info@groenewas.nl</t>
  </si>
  <si>
    <t>https://www.groenewas.nl/en/</t>
  </si>
  <si>
    <t>Gurex</t>
  </si>
  <si>
    <t>Maille et vêtements pour femmes</t>
  </si>
  <si>
    <t>200</t>
  </si>
  <si>
    <t>4 - 12 semaines</t>
  </si>
  <si>
    <t>sales@gurex.com</t>
  </si>
  <si>
    <t>https://gurex.com/en/</t>
  </si>
  <si>
    <t>Han Textile</t>
  </si>
  <si>
    <t>Sedex</t>
  </si>
  <si>
    <t>Zara, Asos, Bershka, GAP, Next, Debenhams, Stradivarius, Lyle &amp; Scott.</t>
  </si>
  <si>
    <t>info@hantextile.com.tr</t>
  </si>
  <si>
    <t>https://hantextile.com.tr/</t>
  </si>
  <si>
    <t>Head &amp; Cap</t>
  </si>
  <si>
    <t>Couvre-chef</t>
  </si>
  <si>
    <t>contact@headandcap.com</t>
  </si>
  <si>
    <t>https://headandcap.com/</t>
  </si>
  <si>
    <t>Homesick Merch</t>
  </si>
  <si>
    <t>Impression textile, impression à chaud, finition, service</t>
  </si>
  <si>
    <t>GOTS</t>
  </si>
  <si>
    <t>https://homesick-merch.de/</t>
  </si>
  <si>
    <t>Hoplites S.R.L</t>
  </si>
  <si>
    <t>travaille avec des petites entreprises</t>
  </si>
  <si>
    <t>https://www.hoplites.eu/</t>
  </si>
  <si>
    <t>Impetus Group</t>
  </si>
  <si>
    <t>Bluesign, GOTS, GRS, RCS, RWS, Oeko-Tex, Higg Index, ISO 9001, ISO 13485</t>
  </si>
  <si>
    <t>geral@impetus.pt</t>
  </si>
  <si>
    <t>https://www.impetus.pt/en/</t>
  </si>
  <si>
    <t>Isi Soles</t>
  </si>
  <si>
    <t>ISO 14001, ISO 9001</t>
  </si>
  <si>
    <t>https://isisoles.eu/</t>
  </si>
  <si>
    <t>Iska Textile</t>
  </si>
  <si>
    <t>Vêtements homme</t>
  </si>
  <si>
    <t>100-150</t>
  </si>
  <si>
    <t>iskatextile@gmail.com</t>
  </si>
  <si>
    <t>https://iskatextile.com/</t>
  </si>
  <si>
    <t>Jeetex</t>
  </si>
  <si>
    <t>200-300</t>
  </si>
  <si>
    <t>6 - 9 semaines</t>
  </si>
  <si>
    <t>SGS, GRS, GOTS, OCS 100, OCS Blended, Better Cotton, Oeko-tex, European Flax etc.</t>
  </si>
  <si>
    <t>Maison Ricci, Bled, Norwegian Rat, Aristow, Lexell 1770</t>
  </si>
  <si>
    <t>contact@jeetex.com</t>
  </si>
  <si>
    <t>https://www.jeetex.com/english/</t>
  </si>
  <si>
    <t>JF Almedia</t>
  </si>
  <si>
    <t>Textiles de maison</t>
  </si>
  <si>
    <t>geral@jfa.pt</t>
  </si>
  <si>
    <t>https://www.jfa.pt/en/</t>
  </si>
  <si>
    <t>Kajur Shoes</t>
  </si>
  <si>
    <t>Higg Index, Sedex, Amfori</t>
  </si>
  <si>
    <t>emilia.sousa@kajur.pt</t>
  </si>
  <si>
    <t>https://kajur.pt/</t>
  </si>
  <si>
    <t>Kardem</t>
  </si>
  <si>
    <t>Walt Disney FAMA, OCS 100, OCS Blended, SMETA</t>
  </si>
  <si>
    <t>Abercrombie &amp; Fitch, Bershka, Dunnes Stores, Hollister, Massimo Dutti, Pull &amp; Bear, Stradivarius etc.</t>
  </si>
  <si>
    <t>info@kardem.com</t>
  </si>
  <si>
    <t>https://kardem.com/</t>
  </si>
  <si>
    <t>Kirpte</t>
  </si>
  <si>
    <t>Vêtements d'extérieur, Vêtements d'équipe, Athlétisme, Vêtements de sport</t>
  </si>
  <si>
    <t>Higg Index</t>
  </si>
  <si>
    <t>info@kirpte.com</t>
  </si>
  <si>
    <t>https://kirpte.com/</t>
  </si>
  <si>
    <t>Konsey Textile</t>
  </si>
  <si>
    <t>100</t>
  </si>
  <si>
    <t>Oviesse, Pannu, The Royal Pine Club, Klingel, Gro, Voi Jeans, JD, Roberto Cavalli, FCA, Barbara Klein, Burton, Versace, Lacoste, River Islet, Moschino + many more.</t>
  </si>
  <si>
    <t>info@konseytextile.com</t>
  </si>
  <si>
    <t>https://www.withlifeclothing.com/</t>
  </si>
  <si>
    <t>LAST Textile</t>
  </si>
  <si>
    <t>contact@lasttextile.com</t>
  </si>
  <si>
    <t>https://www.lasttextile.com/</t>
  </si>
  <si>
    <t>LG Couture</t>
  </si>
  <si>
    <t>Vestes, manteaux, pantalons, jupes et robes</t>
  </si>
  <si>
    <t>https://www.lg-couture.com/en/</t>
  </si>
  <si>
    <t>Liberty Tekstil</t>
  </si>
  <si>
    <t>Vêtements sans couture pour hommes et femmes</t>
  </si>
  <si>
    <t>Gymshark, Lululemon &amp; Asics</t>
  </si>
  <si>
    <t>info@libteks.com</t>
  </si>
  <si>
    <t>https://libteks.com/</t>
  </si>
  <si>
    <t>Limonta</t>
  </si>
  <si>
    <t>Tissus, revêtements pour vêtements, accessoires et chaussures</t>
  </si>
  <si>
    <t>info@limonta.com</t>
  </si>
  <si>
    <t>https://www.limonta.com/en/</t>
  </si>
  <si>
    <t>Lingerie Partner</t>
  </si>
  <si>
    <t>Lingerie</t>
  </si>
  <si>
    <t>mw@lingeriepartner.com</t>
  </si>
  <si>
    <t>https://lingeriepartner.com/en/</t>
  </si>
  <si>
    <t>Luxury Leather</t>
  </si>
  <si>
    <t>Sacs</t>
  </si>
  <si>
    <t>info@luxuryleather.it</t>
  </si>
  <si>
    <t>https://www.luxuryleather.it/</t>
  </si>
  <si>
    <t>M Corp</t>
  </si>
  <si>
    <t>marcinwbl@gmail.com</t>
  </si>
  <si>
    <t>http://m-corp.pl/</t>
  </si>
  <si>
    <t>Maglificio Marilina</t>
  </si>
  <si>
    <t>Tricots</t>
  </si>
  <si>
    <t>SA 8000, ISO 14001</t>
  </si>
  <si>
    <t>info@maglificiomarilina.it</t>
  </si>
  <si>
    <t>https://maglificiomarilina.com/en/</t>
  </si>
  <si>
    <t>Maia Sourcing</t>
  </si>
  <si>
    <t>Vêtements de sport, Jersey, Jean, Tricot, Accessoires, Vêtements d'extérieur</t>
  </si>
  <si>
    <t>Represent, Ontirex, Avirex, Vanquish fitness, HV Society, HV Polo, MP</t>
  </si>
  <si>
    <t>info@maiasourcing.com</t>
  </si>
  <si>
    <t>https://www.maiasourcing.com/</t>
  </si>
  <si>
    <t>Malhas Da Torre</t>
  </si>
  <si>
    <t>Tricots et knitted Accessoires for Vêtements homme, Vêtements femme et childrenswear</t>
  </si>
  <si>
    <t>geral@malhasdatorre.com</t>
  </si>
  <si>
    <t>https://malhasdatorre.com/</t>
  </si>
  <si>
    <t>Manifatture LG</t>
  </si>
  <si>
    <t>MaxMara, Fendi, Giorgio Armani, Marina Rinaldi, Studio Roscini, etc.</t>
  </si>
  <si>
    <t>https://www.manifatturelg.it/en/home/</t>
  </si>
  <si>
    <t>Manifatture Mediterraneo</t>
  </si>
  <si>
    <t>Manteco</t>
  </si>
  <si>
    <t>RWS, RMS, GRS, OCS 100, European Flax, Better Cotton</t>
  </si>
  <si>
    <t>Nord Filati, Martinelli Ginetto, Brignoli, Satta &amp; Bottelli</t>
  </si>
  <si>
    <t>https://manteco.com/</t>
  </si>
  <si>
    <t>Martinelli Ginetto Group</t>
  </si>
  <si>
    <t>Avia, Bertoni, E mobile, Red Bull, Gulf, Steel &amp; Jelly, Zipfer, The foodmaker etc.</t>
  </si>
  <si>
    <t>info@martinelliginettogroup.it</t>
  </si>
  <si>
    <t>https://www.martinelliginettogroup.it/en/home.html</t>
  </si>
  <si>
    <t>Mayyana</t>
  </si>
  <si>
    <t>Casta, Toworkfor, Augustha, Wolf &amp; Sun, Contagious, Attenta, Diverge etc.</t>
  </si>
  <si>
    <t>info@mayyana.com</t>
  </si>
  <si>
    <t>https://www.mayyana.com/</t>
  </si>
  <si>
    <t>Mazoni</t>
  </si>
  <si>
    <t>mazoni@mazoni.pt</t>
  </si>
  <si>
    <t>https://www.portugueseshoes.pt/en/manufacturers/mazoni/contacts/</t>
  </si>
  <si>
    <t>Mees Productions</t>
  </si>
  <si>
    <t>info@mees.productions</t>
  </si>
  <si>
    <t>https://mees.productions/</t>
  </si>
  <si>
    <t>Mektepli</t>
  </si>
  <si>
    <t>25</t>
  </si>
  <si>
    <t>https://www.mekteplitekstil.com/</t>
  </si>
  <si>
    <t>Memteks</t>
  </si>
  <si>
    <t>OHS, ISO45001</t>
  </si>
  <si>
    <t>Gymshark</t>
  </si>
  <si>
    <t>info@memteks.com</t>
  </si>
  <si>
    <t>https://memteks.com/en</t>
  </si>
  <si>
    <t>Momteks</t>
  </si>
  <si>
    <t>info@momteks.com</t>
  </si>
  <si>
    <t>https://www.momteks.com/</t>
  </si>
  <si>
    <t>More Color</t>
  </si>
  <si>
    <t>Patta</t>
  </si>
  <si>
    <t>https://www.morecolor.nl/nl</t>
  </si>
  <si>
    <t>MPY Textile</t>
  </si>
  <si>
    <t>SGS, Oeko-Tex, Sedex, GOTS, GRS, Supima, Better Cotton, Cotton Égypte Association</t>
  </si>
  <si>
    <t>info@mpytextile.eu</t>
  </si>
  <si>
    <t>https://www.mpytextile.eu/en/</t>
  </si>
  <si>
    <t>Mundotêxtil</t>
  </si>
  <si>
    <t>Textiles pour le bain, l'hôtel, la cuisine, la plage</t>
  </si>
  <si>
    <t>geral@mundotextil.pt</t>
  </si>
  <si>
    <t>https://www.mundotextil.pt/</t>
  </si>
  <si>
    <t>Nelkin Paris</t>
  </si>
  <si>
    <t>contact@nelkin-paris.com</t>
  </si>
  <si>
    <t>https://nelkin-paris.com/</t>
  </si>
  <si>
    <t>Nemo Sewing Factory</t>
  </si>
  <si>
    <t>Vêtements d'extérieur pour homme, femme et enfant</t>
  </si>
  <si>
    <t>Lettonie</t>
  </si>
  <si>
    <t>inga.zemdega@nemosewing.lv</t>
  </si>
  <si>
    <t>https://nemosewing.eu/</t>
  </si>
  <si>
    <t>NF Group</t>
  </si>
  <si>
    <t>40+</t>
  </si>
  <si>
    <t>info@nfgroup.it</t>
  </si>
  <si>
    <t>http://www.nfgroup.it/index.php</t>
  </si>
  <si>
    <t>NF Seamless</t>
  </si>
  <si>
    <t>info@seamlessnf.com</t>
  </si>
  <si>
    <t>https://www.seamlessnf.com/</t>
  </si>
  <si>
    <t>Ommy Srl</t>
  </si>
  <si>
    <t>Napapijri, Chanel</t>
  </si>
  <si>
    <t>info@ommysrl.it</t>
  </si>
  <si>
    <t>https://www.ommysrl.it/</t>
  </si>
  <si>
    <t>Parafioriti</t>
  </si>
  <si>
    <t>info@parafioriticonfezioni.it</t>
  </si>
  <si>
    <t>https://parafioriticonfezioni.it/</t>
  </si>
  <si>
    <t>Pattern Group</t>
  </si>
  <si>
    <t>Vêtements pour hommes, vêtements pour femmes, tricots de luxe, maroquinerie</t>
  </si>
  <si>
    <t>pattern@pattern.it</t>
  </si>
  <si>
    <t>https://www.patterngroup.it/en</t>
  </si>
  <si>
    <t>Vêtements femme, Vêtements homme, Vêtements enfant, Jersey, Vêtements sans coutures</t>
  </si>
  <si>
    <t>Oeko-Tex, ISO, GOTS, SEDEX, Higg Index, GRS/RCS</t>
  </si>
  <si>
    <t>mail@pedrosapt.com</t>
  </si>
  <si>
    <t>Petratex</t>
  </si>
  <si>
    <t>Vêtements femme, Vêtements homme (spécialisés dans les vêtements de sport et les shorts de cyclisme)</t>
  </si>
  <si>
    <t>GOTS, OCS 100, OCS Blended, GRS, RCS 100, RCS Blended, European Flax.</t>
  </si>
  <si>
    <t>Speedo</t>
  </si>
  <si>
    <t>petratex@petratex.com</t>
  </si>
  <si>
    <t>https://www.petratex.com/en/</t>
  </si>
  <si>
    <t>Piacenza 1733</t>
  </si>
  <si>
    <t>info@piacenza1733.com</t>
  </si>
  <si>
    <t>https://www.piacenza1733.com/en/</t>
  </si>
  <si>
    <t>Piellepiù</t>
  </si>
  <si>
    <t>info@piellepiu.it</t>
  </si>
  <si>
    <t>https://www.piellepiu.it/</t>
  </si>
  <si>
    <t>Polopiqué</t>
  </si>
  <si>
    <t>Vêtements femme, Vêtements homme, Textiles de maison</t>
  </si>
  <si>
    <t>GRS, OCS 100, OCS Blended, RCS, GOTS, Oeko-Tex, Better Cotton</t>
  </si>
  <si>
    <t>hello@polopique.pt</t>
  </si>
  <si>
    <t>https://polopique.pt/</t>
  </si>
  <si>
    <t>PROOD</t>
  </si>
  <si>
    <t>Suède</t>
  </si>
  <si>
    <t>BSCI, GOTS, Oeko-Tex, "Made in Portugal."</t>
  </si>
  <si>
    <t>louis@prood.eu</t>
  </si>
  <si>
    <t>http://prood.eu/</t>
  </si>
  <si>
    <t>Pure Cotton</t>
  </si>
  <si>
    <t>geral@purecotton.pt</t>
  </si>
  <si>
    <t>https://purecotton.pt/</t>
  </si>
  <si>
    <t>Rascal Industry</t>
  </si>
  <si>
    <t>T-shirts, sweatshirts, shirts, vestes, pantalons, chapeaux et Accessoires</t>
  </si>
  <si>
    <t>Disney, Atlas, Heineken, Cortlet, Allegro, Jutro Medical, BCG etc.</t>
  </si>
  <si>
    <t>https://www.rascalindustry.pl/</t>
  </si>
  <si>
    <t>Ratti</t>
  </si>
  <si>
    <t>Elie Saab, Givenchy, Lanvin, Léonard Paris et Ungaro</t>
  </si>
  <si>
    <t>ratti@ratti.it</t>
  </si>
  <si>
    <t>https://ratti.it/en/</t>
  </si>
  <si>
    <t>RDD Textiles</t>
  </si>
  <si>
    <t>rddtextiles@rddtextiles.pt</t>
  </si>
  <si>
    <t>https://rddtextiles.pt/</t>
  </si>
  <si>
    <t>Riopele</t>
  </si>
  <si>
    <t>Fabricant de tissus et de vêtements</t>
  </si>
  <si>
    <t>riopele@riopele.pt</t>
  </si>
  <si>
    <t>https://www.riopele.pt/</t>
  </si>
  <si>
    <t>RTG Textiles</t>
  </si>
  <si>
    <t>Colorful Stetard</t>
  </si>
  <si>
    <t>mail@rtggroup.com</t>
  </si>
  <si>
    <t>https://www.rtggroup.com/</t>
  </si>
  <si>
    <t>Rue Porter</t>
  </si>
  <si>
    <t>Vêtements vierges</t>
  </si>
  <si>
    <t>https://www.rueporter.com/</t>
  </si>
  <si>
    <t>Sacchetti Maglierie</t>
  </si>
  <si>
    <t>Tricot</t>
  </si>
  <si>
    <t>info@sacchettimaglierie.it</t>
  </si>
  <si>
    <t>https://sacchettimaglierie.it/en/home-eng/</t>
  </si>
  <si>
    <t>Sareteks</t>
  </si>
  <si>
    <t>BCI, RCS, GOTS, Oeko-Tex</t>
  </si>
  <si>
    <t>Hummel, Bad Bear, KRTLYVS, Kit London.</t>
  </si>
  <si>
    <t>info@sareteks.com</t>
  </si>
  <si>
    <t>https://sareteks.com/</t>
  </si>
  <si>
    <t>Sartis</t>
  </si>
  <si>
    <t>Mocler, MaxMara, Prada, Dainese, Herno, Peuterey, Dolce &amp; Gabbana, Mackage, Versace Collection, Chervò etc.</t>
  </si>
  <si>
    <t>info@sartis.eu</t>
  </si>
  <si>
    <t>https://sartis.eu/en/</t>
  </si>
  <si>
    <t>Seza Textile</t>
  </si>
  <si>
    <t>15 - 26 jours</t>
  </si>
  <si>
    <t>info@sezatextile.com</t>
  </si>
  <si>
    <t>https://www.sezatextile.com/</t>
  </si>
  <si>
    <t>Silsa</t>
  </si>
  <si>
    <t>Vêtements en maille pour hommes et femmes</t>
  </si>
  <si>
    <t>OCS, Oeko-Tex, Ecocert, SGS, SA 8000</t>
  </si>
  <si>
    <t>silsa@silsa.pt</t>
  </si>
  <si>
    <t>https://www.silsa.pt/</t>
  </si>
  <si>
    <t>Somelos</t>
  </si>
  <si>
    <t>Textiles et vêtements</t>
  </si>
  <si>
    <t>tecidos@somelos.pt</t>
  </si>
  <si>
    <t>https://somelos.pt/</t>
  </si>
  <si>
    <t>Sonix</t>
  </si>
  <si>
    <t>info@sonix.pt</t>
  </si>
  <si>
    <t>https://www.sonix.pt/</t>
  </si>
  <si>
    <t>Source Textile</t>
  </si>
  <si>
    <t>ISO 14001, ISO 45001, GRS, GOTS, Oeko-Tex, ISO 9001</t>
  </si>
  <si>
    <t>geral@sourcetextile.pt</t>
  </si>
  <si>
    <t>https://sourcetextile.pt/</t>
  </si>
  <si>
    <t>Studio Moda 82 S.R.L</t>
  </si>
  <si>
    <t>info@studiomoda83.it</t>
  </si>
  <si>
    <t>https://studiomoda83.it/</t>
  </si>
  <si>
    <t>T-Shirt Personnalise</t>
  </si>
  <si>
    <t>L'Occitane, Givenchy, Hermes, Nivea, Louvre, Chanel etc.</t>
  </si>
  <si>
    <t>contact@tshirt-bio-personnalise.fr</t>
  </si>
  <si>
    <t>https://tshirt-bio-personnalise.fr/</t>
  </si>
  <si>
    <t>Topshop, Topman, Very, Evans, Skechers, Coast, Warehouse, Wallis, Oasis, Karen Millen etc.</t>
  </si>
  <si>
    <t>info@tahatekstil.com.tr</t>
  </si>
  <si>
    <t>http://www.tahatekstil.com.tr/</t>
  </si>
  <si>
    <t>Tebesa</t>
  </si>
  <si>
    <t>Marimekko, Ritva Falla, Astrid Wild, Papu, Atella etc.</t>
  </si>
  <si>
    <t>business@tebesa.lt</t>
  </si>
  <si>
    <t>https://www.tebesa.lt/</t>
  </si>
  <si>
    <t>Tessilechiti</t>
  </si>
  <si>
    <t>GRS, Oeko-Tex, ICEA</t>
  </si>
  <si>
    <t>info@tessilechiti.it</t>
  </si>
  <si>
    <t>https://www.tessilechiti.it/</t>
  </si>
  <si>
    <t>Tetribérica</t>
  </si>
  <si>
    <t>GOTS, OCS, RCS, SMETA, ISO 9001</t>
  </si>
  <si>
    <t>geral@tetriberica.com</t>
  </si>
  <si>
    <t>https://www.tetriberica.com/</t>
  </si>
  <si>
    <t>Têxteis Penedo, SA.</t>
  </si>
  <si>
    <t>Linge de lit, Vaisselle, Décoration, Couvertures et Draps</t>
  </si>
  <si>
    <t>GOTS, Oeko-tex, SGS etc.</t>
  </si>
  <si>
    <t>geral@tpenedo.pt</t>
  </si>
  <si>
    <t>https://www.tpenedo.pt/</t>
  </si>
  <si>
    <t>Tintex Textiles</t>
  </si>
  <si>
    <t>ISO 9001, ISO 14001, OEKO-TEX STeP, BCI Member, BLUESIGN®, GOTS, OCS, GRS, OEKO-TEX STeTARD 100</t>
  </si>
  <si>
    <t>info@tintextextiles.com</t>
  </si>
  <si>
    <t>https://tintextextiles.com/</t>
  </si>
  <si>
    <t>TMG Group</t>
  </si>
  <si>
    <t>ISO 9001, ISO 14001, GOTS, Oeko-Tex, NP 4397</t>
  </si>
  <si>
    <t>https://www.tmg.pt/</t>
  </si>
  <si>
    <t>Triwool</t>
  </si>
  <si>
    <t>OCS, RCS, GRS, GOTS, SEDEX</t>
  </si>
  <si>
    <t>info@triwool.pt</t>
  </si>
  <si>
    <t>https://www.triwool.pt/en/</t>
  </si>
  <si>
    <t>Turkey Clothing manufacturers</t>
  </si>
  <si>
    <t>BCI, Oeko-Tex, CO2</t>
  </si>
  <si>
    <t>https://turkeyclothingmanufacturers.com/</t>
  </si>
  <si>
    <t>Valerius</t>
  </si>
  <si>
    <t>Commandes de production de petite à grande envergure</t>
  </si>
  <si>
    <t>SGS, Sedex, GOTS, GRS, OCS, RCS</t>
  </si>
  <si>
    <t>valerius@valerius.pt</t>
  </si>
  <si>
    <t>https://valeriushub.com/+</t>
  </si>
  <si>
    <t>Vitale Barberis Canonico</t>
  </si>
  <si>
    <t>Laine</t>
  </si>
  <si>
    <t>ISO 9001, ISO 14001, Green Energy, Green Gas, Chemical management</t>
  </si>
  <si>
    <t>info@vitalebarberiscanonico.it</t>
  </si>
  <si>
    <t>https://vitalebarberiscanonico.com/</t>
  </si>
  <si>
    <t>https://watc-studio.com/en-gb</t>
  </si>
  <si>
    <t>Wishne Sourcing</t>
  </si>
  <si>
    <t>4 - 8 semaines</t>
  </si>
  <si>
    <t>OCS 100, OCS Blended, RCS, GOTS</t>
  </si>
  <si>
    <t>Asos, Next Otto Group, Bon Prix</t>
  </si>
  <si>
    <t>info@wishnesourcing.com</t>
  </si>
  <si>
    <t>https://www.wishnesourcing.com/home.asp</t>
  </si>
  <si>
    <t>Youngstar</t>
  </si>
  <si>
    <t>Maille et accessoires en maille pour hommes, femmes et enfants</t>
  </si>
  <si>
    <t>https://youngstar.com.pt/</t>
  </si>
  <si>
    <t>Youtar 1894</t>
  </si>
  <si>
    <t>Sérigraphie et broderie</t>
  </si>
  <si>
    <t>contact@youtar1894.com</t>
  </si>
  <si>
    <t>https://youtar1894.com/</t>
  </si>
  <si>
    <t>Zeriatex</t>
  </si>
  <si>
    <t>Vêtements femme et Vêtements enfant</t>
  </si>
  <si>
    <t>ISO 9001, ISO 27001, OEKO-TEX, SMETA, OCS</t>
  </si>
  <si>
    <t>Zara, Reserved, Cropp, Lpp SA.</t>
  </si>
  <si>
    <t>info@zeriatex.com</t>
  </si>
  <si>
    <t>https://zeriatex.com/</t>
  </si>
  <si>
    <t>Zetabi Denim</t>
  </si>
  <si>
    <t>amministrazione@zetabisrl.it</t>
  </si>
  <si>
    <t>https://www.zetabidenim.it/en/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</si>
</sst>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</font>
    <font>
      <sz val="9.0"/>
      <color rgb="FF000000"/>
      <name val="Poppins"/>
    </font>
    <font>
      <b/>
      <sz val="11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  <font>
      <b/>
      <sz val="11.0"/>
      <color theme="1"/>
      <name val="Calibri"/>
    </font>
    <font>
      <b/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2" fontId="7" numFmtId="0" xfId="0" applyAlignment="1" applyFill="1" applyFont="1">
      <alignment shrinkToFit="0" vertical="center" wrapText="1"/>
    </xf>
    <xf borderId="1" fillId="2" fontId="8" numFmtId="0" xfId="0" applyAlignment="1" applyBorder="1" applyFont="1">
      <alignment horizontal="center" vertical="top"/>
    </xf>
    <xf borderId="1" fillId="2" fontId="8" numFmtId="0" xfId="0" applyAlignment="1" applyBorder="1" applyFont="1">
      <alignment horizontal="center" shrinkToFit="0" vertical="top" wrapText="1"/>
    </xf>
    <xf borderId="0" fillId="2" fontId="9" numFmtId="0" xfId="0" applyAlignment="1" applyFont="1">
      <alignment horizontal="center" vertical="bottom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1" fillId="3" fontId="8" numFmtId="0" xfId="0" applyAlignment="1" applyBorder="1" applyFill="1" applyFont="1">
      <alignment horizontal="center" vertical="top"/>
    </xf>
    <xf borderId="1" fillId="3" fontId="8" numFmtId="0" xfId="0" applyAlignment="1" applyBorder="1" applyFont="1">
      <alignment horizontal="center" shrinkToFit="0" vertical="top" wrapText="1"/>
    </xf>
    <xf borderId="0" fillId="3" fontId="9" numFmtId="0" xfId="0" applyAlignment="1" applyFont="1">
      <alignment horizontal="center" vertical="bottom"/>
    </xf>
    <xf borderId="0" fillId="0" fontId="12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33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35" displayName="Table_1" name="Table_1" id="1">
  <tableColumns count="10">
    <tableColumn name="Название фабрики " id="1"/>
    <tableColumn name="Kатегория" id="2"/>
    <tableColumn name="Бренды с кем работают  " id="3"/>
    <tableColumn name="Ниша, Стиль " id="4"/>
    <tableColumn name="Товары, Продукты " id="5"/>
    <tableColumn name="Минимальный закуп" id="6"/>
    <tableColumn name="Страна" id="7"/>
    <tableColumn name="Опыт работы" id="8"/>
    <tableColumn name="Контакты" id="9"/>
    <tableColumn name="Сайт " id="10"/>
  </tableColumns>
  <tableStyleInfo name="33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anofee.com/" TargetMode="External"/><Relationship Id="rId190" Type="http://schemas.openxmlformats.org/officeDocument/2006/relationships/hyperlink" Target="https://tunicotex.com/" TargetMode="External"/><Relationship Id="rId42" Type="http://schemas.openxmlformats.org/officeDocument/2006/relationships/hyperlink" Target="http://www.union-fashion.cn/web/index.aspx" TargetMode="External"/><Relationship Id="rId41" Type="http://schemas.openxmlformats.org/officeDocument/2006/relationships/hyperlink" Target="https://www.healong.com/" TargetMode="External"/><Relationship Id="rId44" Type="http://schemas.openxmlformats.org/officeDocument/2006/relationships/hyperlink" Target="https://www.hanlinbags.com/" TargetMode="External"/><Relationship Id="rId194" Type="http://schemas.openxmlformats.org/officeDocument/2006/relationships/hyperlink" Target="https://ap-group.com/" TargetMode="External"/><Relationship Id="rId43" Type="http://schemas.openxmlformats.org/officeDocument/2006/relationships/hyperlink" Target="https://www.china-swimwear.com/" TargetMode="External"/><Relationship Id="rId193" Type="http://schemas.openxmlformats.org/officeDocument/2006/relationships/hyperlink" Target="https://www.supercap.com/" TargetMode="External"/><Relationship Id="rId46" Type="http://schemas.openxmlformats.org/officeDocument/2006/relationships/hyperlink" Target="https://www.hitex.group/" TargetMode="External"/><Relationship Id="rId192" Type="http://schemas.openxmlformats.org/officeDocument/2006/relationships/hyperlink" Target="https://www.guangdegroup.com/" TargetMode="External"/><Relationship Id="rId45" Type="http://schemas.openxmlformats.org/officeDocument/2006/relationships/hyperlink" Target="https://www.sinotexes.com/" TargetMode="External"/><Relationship Id="rId191" Type="http://schemas.openxmlformats.org/officeDocument/2006/relationships/hyperlink" Target="https://www.confetil.com/" TargetMode="External"/><Relationship Id="rId48" Type="http://schemas.openxmlformats.org/officeDocument/2006/relationships/hyperlink" Target="https://www.anaxshoes.com/products/" TargetMode="External"/><Relationship Id="rId187" Type="http://schemas.openxmlformats.org/officeDocument/2006/relationships/hyperlink" Target="https://www.made-in-china.com/showroom/dgjiebao/" TargetMode="External"/><Relationship Id="rId47" Type="http://schemas.openxmlformats.org/officeDocument/2006/relationships/hyperlink" Target="https://www.yuntex.com.cn/col.jsp?id=111" TargetMode="External"/><Relationship Id="rId186" Type="http://schemas.openxmlformats.org/officeDocument/2006/relationships/hyperlink" Target="https://www.linkedin.com/company/outback-five-star-clark-philippines-inc" TargetMode="External"/><Relationship Id="rId185" Type="http://schemas.openxmlformats.org/officeDocument/2006/relationships/hyperlink" Target="https://www.linkedin.com/company/outback-five-star-clark-philippines-inc" TargetMode="External"/><Relationship Id="rId49" Type="http://schemas.openxmlformats.org/officeDocument/2006/relationships/hyperlink" Target="https://www.theseafeather.com/" TargetMode="External"/><Relationship Id="rId184" Type="http://schemas.openxmlformats.org/officeDocument/2006/relationships/hyperlink" Target="https://www.textildelvalle.pe/" TargetMode="External"/><Relationship Id="rId189" Type="http://schemas.openxmlformats.org/officeDocument/2006/relationships/hyperlink" Target="https://khindia.com/" TargetMode="External"/><Relationship Id="rId188" Type="http://schemas.openxmlformats.org/officeDocument/2006/relationships/hyperlink" Target="https://www.chantuque.com/" TargetMode="External"/><Relationship Id="rId31" Type="http://schemas.openxmlformats.org/officeDocument/2006/relationships/hyperlink" Target="http://www.klfashion.com/" TargetMode="External"/><Relationship Id="rId30" Type="http://schemas.openxmlformats.org/officeDocument/2006/relationships/hyperlink" Target="http://www.hymofashion.com/" TargetMode="External"/><Relationship Id="rId33" Type="http://schemas.openxmlformats.org/officeDocument/2006/relationships/hyperlink" Target="http://xxbags.cn/" TargetMode="External"/><Relationship Id="rId183" Type="http://schemas.openxmlformats.org/officeDocument/2006/relationships/hyperlink" Target="https://www.goldenhawk.com.hk/" TargetMode="External"/><Relationship Id="rId32" Type="http://schemas.openxmlformats.org/officeDocument/2006/relationships/hyperlink" Target="https://www.microfibersportstowel.com/" TargetMode="External"/><Relationship Id="rId182" Type="http://schemas.openxmlformats.org/officeDocument/2006/relationships/hyperlink" Target="https://www.hkthewell.com/" TargetMode="External"/><Relationship Id="rId35" Type="http://schemas.openxmlformats.org/officeDocument/2006/relationships/hyperlink" Target="https://www.osamicbags.com/PRODUCTS/" TargetMode="External"/><Relationship Id="rId181" Type="http://schemas.openxmlformats.org/officeDocument/2006/relationships/hyperlink" Target="https://www.pungkook.com/" TargetMode="External"/><Relationship Id="rId34" Type="http://schemas.openxmlformats.org/officeDocument/2006/relationships/hyperlink" Target="http://www.chinafenli.com/en/" TargetMode="External"/><Relationship Id="rId180" Type="http://schemas.openxmlformats.org/officeDocument/2006/relationships/hyperlink" Target="https://www.simone.co.kr/eng/" TargetMode="External"/><Relationship Id="rId37" Type="http://schemas.openxmlformats.org/officeDocument/2006/relationships/hyperlink" Target="http://www.risentrading.com/index.html" TargetMode="External"/><Relationship Id="rId176" Type="http://schemas.openxmlformats.org/officeDocument/2006/relationships/hyperlink" Target="https://niceapparelgroup.com/" TargetMode="External"/><Relationship Id="rId297" Type="http://schemas.openxmlformats.org/officeDocument/2006/relationships/hyperlink" Target="http://www.fashionflying.cn/" TargetMode="External"/><Relationship Id="rId36" Type="http://schemas.openxmlformats.org/officeDocument/2006/relationships/hyperlink" Target="http://www.baomaclothing.com/en/index.php" TargetMode="External"/><Relationship Id="rId175" Type="http://schemas.openxmlformats.org/officeDocument/2006/relationships/hyperlink" Target="https://www.charterlink.com.hk/" TargetMode="External"/><Relationship Id="rId296" Type="http://schemas.openxmlformats.org/officeDocument/2006/relationships/hyperlink" Target="https://www.deltagalil.com/" TargetMode="External"/><Relationship Id="rId39" Type="http://schemas.openxmlformats.org/officeDocument/2006/relationships/hyperlink" Target="https://www.stagegroup.cn/en_m/index.aspx" TargetMode="External"/><Relationship Id="rId174" Type="http://schemas.openxmlformats.org/officeDocument/2006/relationships/hyperlink" Target="http://www.atfusa.com/" TargetMode="External"/><Relationship Id="rId295" Type="http://schemas.openxmlformats.org/officeDocument/2006/relationships/hyperlink" Target="https://www.natureusa.net/" TargetMode="External"/><Relationship Id="rId38" Type="http://schemas.openxmlformats.org/officeDocument/2006/relationships/hyperlink" Target="https://en.singwear.com/index/index/product_list.html" TargetMode="External"/><Relationship Id="rId173" Type="http://schemas.openxmlformats.org/officeDocument/2006/relationships/hyperlink" Target="https://www.eurotex.com.tr/" TargetMode="External"/><Relationship Id="rId294" Type="http://schemas.openxmlformats.org/officeDocument/2006/relationships/hyperlink" Target="https://www.nesterhosiery.com/" TargetMode="External"/><Relationship Id="rId179" Type="http://schemas.openxmlformats.org/officeDocument/2006/relationships/hyperlink" Target="https://winhanverky.com/en/" TargetMode="External"/><Relationship Id="rId178" Type="http://schemas.openxmlformats.org/officeDocument/2006/relationships/hyperlink" Target="https://www.styletextile.com/" TargetMode="External"/><Relationship Id="rId299" Type="http://schemas.openxmlformats.org/officeDocument/2006/relationships/hyperlink" Target="https://www.lanificiocolombo.com/en-int" TargetMode="External"/><Relationship Id="rId177" Type="http://schemas.openxmlformats.org/officeDocument/2006/relationships/hyperlink" Target="http://www.meikansocks.com/en/" TargetMode="External"/><Relationship Id="rId298" Type="http://schemas.openxmlformats.org/officeDocument/2006/relationships/hyperlink" Target="https://www.landinitessuti.it/en/" TargetMode="External"/><Relationship Id="rId20" Type="http://schemas.openxmlformats.org/officeDocument/2006/relationships/hyperlink" Target="https://www.hipromotions.com/" TargetMode="External"/><Relationship Id="rId22" Type="http://schemas.openxmlformats.org/officeDocument/2006/relationships/hyperlink" Target="http://binki.ltd/BINKI/test.html" TargetMode="External"/><Relationship Id="rId21" Type="http://schemas.openxmlformats.org/officeDocument/2006/relationships/hyperlink" Target="https://shinyingcouture.com/" TargetMode="External"/><Relationship Id="rId24" Type="http://schemas.openxmlformats.org/officeDocument/2006/relationships/hyperlink" Target="https://www.xcbottle.com/" TargetMode="External"/><Relationship Id="rId23" Type="http://schemas.openxmlformats.org/officeDocument/2006/relationships/hyperlink" Target="https://en.fstep.com.cn/" TargetMode="External"/><Relationship Id="rId26" Type="http://schemas.openxmlformats.org/officeDocument/2006/relationships/hyperlink" Target="https://www.wintwo.com.cn/" TargetMode="External"/><Relationship Id="rId25" Type="http://schemas.openxmlformats.org/officeDocument/2006/relationships/hyperlink" Target="https://asonbag.com/" TargetMode="External"/><Relationship Id="rId28" Type="http://schemas.openxmlformats.org/officeDocument/2006/relationships/hyperlink" Target="https://en.cw-pak.com/" TargetMode="External"/><Relationship Id="rId27" Type="http://schemas.openxmlformats.org/officeDocument/2006/relationships/hyperlink" Target="http://www.hotschcap.com/" TargetMode="External"/><Relationship Id="rId29" Type="http://schemas.openxmlformats.org/officeDocument/2006/relationships/hyperlink" Target="https://www.brei-tex.com/" TargetMode="External"/><Relationship Id="rId11" Type="http://schemas.openxmlformats.org/officeDocument/2006/relationships/hyperlink" Target="mailto:lihsingwilson@gmail.com" TargetMode="External"/><Relationship Id="rId10" Type="http://schemas.openxmlformats.org/officeDocument/2006/relationships/hyperlink" Target="https://suditi.in/manufacturing/" TargetMode="External"/><Relationship Id="rId13" Type="http://schemas.openxmlformats.org/officeDocument/2006/relationships/hyperlink" Target="mailto:ethan.chien0606@gmail.com" TargetMode="External"/><Relationship Id="rId12" Type="http://schemas.openxmlformats.org/officeDocument/2006/relationships/hyperlink" Target="https://www.lihsingshoe.com/" TargetMode="External"/><Relationship Id="rId15" Type="http://schemas.openxmlformats.org/officeDocument/2006/relationships/hyperlink" Target="http://www.chinateam.cn/en/products/" TargetMode="External"/><Relationship Id="rId198" Type="http://schemas.openxmlformats.org/officeDocument/2006/relationships/hyperlink" Target="https://www.dueerre-srl.com/en/company/" TargetMode="External"/><Relationship Id="rId14" Type="http://schemas.openxmlformats.org/officeDocument/2006/relationships/hyperlink" Target="http://www.top-long.cn/en/product.html" TargetMode="External"/><Relationship Id="rId197" Type="http://schemas.openxmlformats.org/officeDocument/2006/relationships/hyperlink" Target="https://www.wilsonbag.com/product/" TargetMode="External"/><Relationship Id="rId17" Type="http://schemas.openxmlformats.org/officeDocument/2006/relationships/hyperlink" Target="https://gift-in.com/" TargetMode="External"/><Relationship Id="rId196" Type="http://schemas.openxmlformats.org/officeDocument/2006/relationships/hyperlink" Target="https://www.lotusgarments.com/" TargetMode="External"/><Relationship Id="rId16" Type="http://schemas.openxmlformats.org/officeDocument/2006/relationships/hyperlink" Target="https://www.artexknit.com/" TargetMode="External"/><Relationship Id="rId195" Type="http://schemas.openxmlformats.org/officeDocument/2006/relationships/hyperlink" Target="https://www.charminggroup.com/" TargetMode="External"/><Relationship Id="rId19" Type="http://schemas.openxmlformats.org/officeDocument/2006/relationships/hyperlink" Target="http://winwintextile.cn/en/brand.html" TargetMode="External"/><Relationship Id="rId18" Type="http://schemas.openxmlformats.org/officeDocument/2006/relationships/hyperlink" Target="https://fz-sunrise.cn/index.html" TargetMode="External"/><Relationship Id="rId199" Type="http://schemas.openxmlformats.org/officeDocument/2006/relationships/hyperlink" Target="https://www.squarefashions.com/products/index" TargetMode="External"/><Relationship Id="rId84" Type="http://schemas.openxmlformats.org/officeDocument/2006/relationships/hyperlink" Target="https://www.david-garments.com/" TargetMode="External"/><Relationship Id="rId83" Type="http://schemas.openxmlformats.org/officeDocument/2006/relationships/hyperlink" Target="http://www.wcys-acc.com/" TargetMode="External"/><Relationship Id="rId86" Type="http://schemas.openxmlformats.org/officeDocument/2006/relationships/hyperlink" Target="https://www.jxd-nj.com/" TargetMode="External"/><Relationship Id="rId85" Type="http://schemas.openxmlformats.org/officeDocument/2006/relationships/hyperlink" Target="http://www.winson.cc/" TargetMode="External"/><Relationship Id="rId88" Type="http://schemas.openxmlformats.org/officeDocument/2006/relationships/hyperlink" Target="https://cnygm.com/" TargetMode="External"/><Relationship Id="rId150" Type="http://schemas.openxmlformats.org/officeDocument/2006/relationships/hyperlink" Target="https://www.lives.com.pe/" TargetMode="External"/><Relationship Id="rId271" Type="http://schemas.openxmlformats.org/officeDocument/2006/relationships/hyperlink" Target="https://seasonalblanks.com/" TargetMode="External"/><Relationship Id="rId87" Type="http://schemas.openxmlformats.org/officeDocument/2006/relationships/hyperlink" Target="https://www.ratoneheadwear.com/" TargetMode="External"/><Relationship Id="rId270" Type="http://schemas.openxmlformats.org/officeDocument/2006/relationships/hyperlink" Target="https://watc-studio.com/" TargetMode="External"/><Relationship Id="rId89" Type="http://schemas.openxmlformats.org/officeDocument/2006/relationships/hyperlink" Target="https://www.san-yuan.cn/" TargetMode="External"/><Relationship Id="rId80" Type="http://schemas.openxmlformats.org/officeDocument/2006/relationships/hyperlink" Target="http://www.jqelastic.com/" TargetMode="External"/><Relationship Id="rId82" Type="http://schemas.openxmlformats.org/officeDocument/2006/relationships/hyperlink" Target="http://en.junbang-tex.com/" TargetMode="External"/><Relationship Id="rId81" Type="http://schemas.openxmlformats.org/officeDocument/2006/relationships/hyperlink" Target="http://www.zhongtiantex.com/" TargetMode="External"/><Relationship Id="rId1" Type="http://schemas.openxmlformats.org/officeDocument/2006/relationships/hyperlink" Target="mailto:info@sefatextile.com" TargetMode="External"/><Relationship Id="rId2" Type="http://schemas.openxmlformats.org/officeDocument/2006/relationships/hyperlink" Target="https://www.sefatextile.com/en/" TargetMode="External"/><Relationship Id="rId3" Type="http://schemas.openxmlformats.org/officeDocument/2006/relationships/hyperlink" Target="mailto:info@calenzano.com.tr" TargetMode="External"/><Relationship Id="rId149" Type="http://schemas.openxmlformats.org/officeDocument/2006/relationships/hyperlink" Target="https://www.fulgentsun.com/eng/" TargetMode="External"/><Relationship Id="rId4" Type="http://schemas.openxmlformats.org/officeDocument/2006/relationships/hyperlink" Target="https://www.calenzano.com.tr/en/" TargetMode="External"/><Relationship Id="rId148" Type="http://schemas.openxmlformats.org/officeDocument/2006/relationships/hyperlink" Target="https://ortaanadolu.com/" TargetMode="External"/><Relationship Id="rId269" Type="http://schemas.openxmlformats.org/officeDocument/2006/relationships/hyperlink" Target="https://losangelesapparel.net/" TargetMode="External"/><Relationship Id="rId9" Type="http://schemas.openxmlformats.org/officeDocument/2006/relationships/hyperlink" Target="mailto:rpkg@intimeknits.com" TargetMode="External"/><Relationship Id="rId143" Type="http://schemas.openxmlformats.org/officeDocument/2006/relationships/hyperlink" Target="https://nsworldinc.com/" TargetMode="External"/><Relationship Id="rId264" Type="http://schemas.openxmlformats.org/officeDocument/2006/relationships/hyperlink" Target="https://brandix.com/" TargetMode="External"/><Relationship Id="rId142" Type="http://schemas.openxmlformats.org/officeDocument/2006/relationships/hyperlink" Target="https://www.hirdaramani.com/" TargetMode="External"/><Relationship Id="rId263" Type="http://schemas.openxmlformats.org/officeDocument/2006/relationships/hyperlink" Target="https://www.esquel.com/" TargetMode="External"/><Relationship Id="rId141" Type="http://schemas.openxmlformats.org/officeDocument/2006/relationships/hyperlink" Target="https://www.universalsportsinds.com/" TargetMode="External"/><Relationship Id="rId262" Type="http://schemas.openxmlformats.org/officeDocument/2006/relationships/hyperlink" Target="https://www.shenzhouintl.com/about" TargetMode="External"/><Relationship Id="rId140" Type="http://schemas.openxmlformats.org/officeDocument/2006/relationships/hyperlink" Target="https://www.newworldrubber.com.hk/" TargetMode="External"/><Relationship Id="rId261" Type="http://schemas.openxmlformats.org/officeDocument/2006/relationships/hyperlink" Target="https://www.ltpgroup.com/" TargetMode="External"/><Relationship Id="rId5" Type="http://schemas.openxmlformats.org/officeDocument/2006/relationships/hyperlink" Target="mailto:lily@li-tian.cn" TargetMode="External"/><Relationship Id="rId147" Type="http://schemas.openxmlformats.org/officeDocument/2006/relationships/hyperlink" Target="https://masholdings.com/" TargetMode="External"/><Relationship Id="rId268" Type="http://schemas.openxmlformats.org/officeDocument/2006/relationships/hyperlink" Target="https://madeblanks.com/" TargetMode="External"/><Relationship Id="rId6" Type="http://schemas.openxmlformats.org/officeDocument/2006/relationships/hyperlink" Target="mailto:sale21@cnnbbeyond.com" TargetMode="External"/><Relationship Id="rId146" Type="http://schemas.openxmlformats.org/officeDocument/2006/relationships/hyperlink" Target="https://www.leverstyle.com/" TargetMode="External"/><Relationship Id="rId267" Type="http://schemas.openxmlformats.org/officeDocument/2006/relationships/hyperlink" Target="https://www.houseofblanks.com/" TargetMode="External"/><Relationship Id="rId7" Type="http://schemas.openxmlformats.org/officeDocument/2006/relationships/hyperlink" Target="http://www.cnnbbeyond.com/contact.html" TargetMode="External"/><Relationship Id="rId145" Type="http://schemas.openxmlformats.org/officeDocument/2006/relationships/hyperlink" Target="https://www.chengshenggolf.com/" TargetMode="External"/><Relationship Id="rId266" Type="http://schemas.openxmlformats.org/officeDocument/2006/relationships/hyperlink" Target="https://www.hongyuapparel.com/" TargetMode="External"/><Relationship Id="rId8" Type="http://schemas.openxmlformats.org/officeDocument/2006/relationships/hyperlink" Target="mailto:modernrichsun@modarodeo.com" TargetMode="External"/><Relationship Id="rId144" Type="http://schemas.openxmlformats.org/officeDocument/2006/relationships/hyperlink" Target="https://www.avtgroup.in/" TargetMode="External"/><Relationship Id="rId265" Type="http://schemas.openxmlformats.org/officeDocument/2006/relationships/hyperlink" Target="https://asbx.pt/asbx-products/" TargetMode="External"/><Relationship Id="rId73" Type="http://schemas.openxmlformats.org/officeDocument/2006/relationships/hyperlink" Target="https://www.made-in-china.com/showroom/418016667c0e447a/" TargetMode="External"/><Relationship Id="rId72" Type="http://schemas.openxmlformats.org/officeDocument/2006/relationships/hyperlink" Target="http://www.tianhaointl.com/index/show.html?tid=68" TargetMode="External"/><Relationship Id="rId75" Type="http://schemas.openxmlformats.org/officeDocument/2006/relationships/hyperlink" Target="https://www.flying-fashion.com/" TargetMode="External"/><Relationship Id="rId74" Type="http://schemas.openxmlformats.org/officeDocument/2006/relationships/hyperlink" Target="https://tubetextile.com/" TargetMode="External"/><Relationship Id="rId77" Type="http://schemas.openxmlformats.org/officeDocument/2006/relationships/hyperlink" Target="https://www.xmyeco.com/" TargetMode="External"/><Relationship Id="rId260" Type="http://schemas.openxmlformats.org/officeDocument/2006/relationships/hyperlink" Target="https://www.ltpgroup.com/" TargetMode="External"/><Relationship Id="rId76" Type="http://schemas.openxmlformats.org/officeDocument/2006/relationships/hyperlink" Target="http://www.cathayfashion.com/" TargetMode="External"/><Relationship Id="rId79" Type="http://schemas.openxmlformats.org/officeDocument/2006/relationships/hyperlink" Target="http://sunchoose.com/" TargetMode="External"/><Relationship Id="rId78" Type="http://schemas.openxmlformats.org/officeDocument/2006/relationships/hyperlink" Target="https://shikotextile.com/" TargetMode="External"/><Relationship Id="rId71" Type="http://schemas.openxmlformats.org/officeDocument/2006/relationships/hyperlink" Target="http://shanghaiott.com/index.php?r=default/column/index&amp;col=PRODUCT" TargetMode="External"/><Relationship Id="rId70" Type="http://schemas.openxmlformats.org/officeDocument/2006/relationships/hyperlink" Target="http://www.sunlightswimwear.com/" TargetMode="External"/><Relationship Id="rId139" Type="http://schemas.openxmlformats.org/officeDocument/2006/relationships/hyperlink" Target="https://www.panbrotherstbk.com/" TargetMode="External"/><Relationship Id="rId138" Type="http://schemas.openxmlformats.org/officeDocument/2006/relationships/hyperlink" Target="https://www.qve.com.tw/" TargetMode="External"/><Relationship Id="rId259" Type="http://schemas.openxmlformats.org/officeDocument/2006/relationships/hyperlink" Target="https://www.nettalco.com.pe/en/products/product-gallery" TargetMode="External"/><Relationship Id="rId137" Type="http://schemas.openxmlformats.org/officeDocument/2006/relationships/hyperlink" Target="https://www.vtgarment.com/" TargetMode="External"/><Relationship Id="rId258" Type="http://schemas.openxmlformats.org/officeDocument/2006/relationships/hyperlink" Target="https://www.ygm.com.hk/index.php/en/shirts-blouses" TargetMode="External"/><Relationship Id="rId132" Type="http://schemas.openxmlformats.org/officeDocument/2006/relationships/hyperlink" Target="https://createfashionbrand.com/" TargetMode="External"/><Relationship Id="rId253" Type="http://schemas.openxmlformats.org/officeDocument/2006/relationships/hyperlink" Target="https://www.tahagroup.com/" TargetMode="External"/><Relationship Id="rId131" Type="http://schemas.openxmlformats.org/officeDocument/2006/relationships/hyperlink" Target="https://nstapparel.pt/en" TargetMode="External"/><Relationship Id="rId252" Type="http://schemas.openxmlformats.org/officeDocument/2006/relationships/hyperlink" Target="https://www.laiyih.com/en" TargetMode="External"/><Relationship Id="rId130" Type="http://schemas.openxmlformats.org/officeDocument/2006/relationships/hyperlink" Target="https://www.brandart.com/" TargetMode="External"/><Relationship Id="rId251" Type="http://schemas.openxmlformats.org/officeDocument/2006/relationships/hyperlink" Target="https://www.crystalgroup.com/" TargetMode="External"/><Relationship Id="rId250" Type="http://schemas.openxmlformats.org/officeDocument/2006/relationships/hyperlink" Target="https://www.yeetung.com/" TargetMode="External"/><Relationship Id="rId136" Type="http://schemas.openxmlformats.org/officeDocument/2006/relationships/hyperlink" Target="http://www.superlgroup.com/" TargetMode="External"/><Relationship Id="rId257" Type="http://schemas.openxmlformats.org/officeDocument/2006/relationships/hyperlink" Target="https://www.toray-intl.com/business/garment/" TargetMode="External"/><Relationship Id="rId135" Type="http://schemas.openxmlformats.org/officeDocument/2006/relationships/hyperlink" Target="https://fchand.co.uk/" TargetMode="External"/><Relationship Id="rId256" Type="http://schemas.openxmlformats.org/officeDocument/2006/relationships/hyperlink" Target="https://lakeshoes.es/en/products/" TargetMode="External"/><Relationship Id="rId134" Type="http://schemas.openxmlformats.org/officeDocument/2006/relationships/hyperlink" Target="https://www.fengtay.com/en" TargetMode="External"/><Relationship Id="rId255" Type="http://schemas.openxmlformats.org/officeDocument/2006/relationships/hyperlink" Target="https://www.mas-silueta.com/" TargetMode="External"/><Relationship Id="rId133" Type="http://schemas.openxmlformats.org/officeDocument/2006/relationships/hyperlink" Target="https://www.cnfeijian.com/" TargetMode="External"/><Relationship Id="rId254" Type="http://schemas.openxmlformats.org/officeDocument/2006/relationships/hyperlink" Target="https://www.ghhaewae.net/" TargetMode="External"/><Relationship Id="rId62" Type="http://schemas.openxmlformats.org/officeDocument/2006/relationships/hyperlink" Target="http://www.trendsmfg.com/garments/home" TargetMode="External"/><Relationship Id="rId61" Type="http://schemas.openxmlformats.org/officeDocument/2006/relationships/hyperlink" Target="https://bonjourgroup.net/" TargetMode="External"/><Relationship Id="rId64" Type="http://schemas.openxmlformats.org/officeDocument/2006/relationships/hyperlink" Target="https://hautaiintlfareastco.com/products" TargetMode="External"/><Relationship Id="rId63" Type="http://schemas.openxmlformats.org/officeDocument/2006/relationships/hyperlink" Target="http://www.broadlands.cn/Product/510466.html" TargetMode="External"/><Relationship Id="rId66" Type="http://schemas.openxmlformats.org/officeDocument/2006/relationships/hyperlink" Target="https://waterproofbagfactory.com/" TargetMode="External"/><Relationship Id="rId172" Type="http://schemas.openxmlformats.org/officeDocument/2006/relationships/hyperlink" Target="https://www.divertimento.com.tw/" TargetMode="External"/><Relationship Id="rId293" Type="http://schemas.openxmlformats.org/officeDocument/2006/relationships/hyperlink" Target="https://www.peckham.org/our-businesses/manufacturing/" TargetMode="External"/><Relationship Id="rId65" Type="http://schemas.openxmlformats.org/officeDocument/2006/relationships/hyperlink" Target="http://www.marshallom.com/" TargetMode="External"/><Relationship Id="rId171" Type="http://schemas.openxmlformats.org/officeDocument/2006/relationships/hyperlink" Target="http://kanaan.co.kr/eng/company/overview.php" TargetMode="External"/><Relationship Id="rId292" Type="http://schemas.openxmlformats.org/officeDocument/2006/relationships/hyperlink" Target="https://www.palaceglove.com/" TargetMode="External"/><Relationship Id="rId68" Type="http://schemas.openxmlformats.org/officeDocument/2006/relationships/hyperlink" Target="http://www.sinotexes.com/en/about.html" TargetMode="External"/><Relationship Id="rId170" Type="http://schemas.openxmlformats.org/officeDocument/2006/relationships/hyperlink" Target="https://www.jujinpackaging.com/" TargetMode="External"/><Relationship Id="rId291" Type="http://schemas.openxmlformats.org/officeDocument/2006/relationships/hyperlink" Target="https://www.kanaan.co.kr/" TargetMode="External"/><Relationship Id="rId67" Type="http://schemas.openxmlformats.org/officeDocument/2006/relationships/hyperlink" Target="http://www.widetextile.cn/" TargetMode="External"/><Relationship Id="rId290" Type="http://schemas.openxmlformats.org/officeDocument/2006/relationships/hyperlink" Target="https://www.shinwon.com/" TargetMode="External"/><Relationship Id="rId60" Type="http://schemas.openxmlformats.org/officeDocument/2006/relationships/hyperlink" Target="https://www.emmaeyewear.com/en/sunglasses-reading-glasses.html" TargetMode="External"/><Relationship Id="rId165" Type="http://schemas.openxmlformats.org/officeDocument/2006/relationships/hyperlink" Target="https://www.farida.co.in/" TargetMode="External"/><Relationship Id="rId286" Type="http://schemas.openxmlformats.org/officeDocument/2006/relationships/hyperlink" Target="https://sunsrijewelry.com/" TargetMode="External"/><Relationship Id="rId69" Type="http://schemas.openxmlformats.org/officeDocument/2006/relationships/hyperlink" Target="https://rion-sports.com/" TargetMode="External"/><Relationship Id="rId164" Type="http://schemas.openxmlformats.org/officeDocument/2006/relationships/hyperlink" Target="https://www.october.co.uk/" TargetMode="External"/><Relationship Id="rId285" Type="http://schemas.openxmlformats.org/officeDocument/2006/relationships/hyperlink" Target="https://savileathers.in/" TargetMode="External"/><Relationship Id="rId163" Type="http://schemas.openxmlformats.org/officeDocument/2006/relationships/hyperlink" Target="https://www.elevenaftereleven.net/" TargetMode="External"/><Relationship Id="rId284" Type="http://schemas.openxmlformats.org/officeDocument/2006/relationships/hyperlink" Target="https://www.scfashion.online/" TargetMode="External"/><Relationship Id="rId162" Type="http://schemas.openxmlformats.org/officeDocument/2006/relationships/hyperlink" Target="https://manchutimesfashion.com/" TargetMode="External"/><Relationship Id="rId283" Type="http://schemas.openxmlformats.org/officeDocument/2006/relationships/hyperlink" Target="https://pacificjeans.com/" TargetMode="External"/><Relationship Id="rId169" Type="http://schemas.openxmlformats.org/officeDocument/2006/relationships/hyperlink" Target="http://www.e-domex.net/index.html" TargetMode="External"/><Relationship Id="rId168" Type="http://schemas.openxmlformats.org/officeDocument/2006/relationships/hyperlink" Target="https://www.tungtexint.com/" TargetMode="External"/><Relationship Id="rId289" Type="http://schemas.openxmlformats.org/officeDocument/2006/relationships/hyperlink" Target="https://sig.com.my/expertise/" TargetMode="External"/><Relationship Id="rId167" Type="http://schemas.openxmlformats.org/officeDocument/2006/relationships/hyperlink" Target="https://www.toki-seni.co.jp/" TargetMode="External"/><Relationship Id="rId288" Type="http://schemas.openxmlformats.org/officeDocument/2006/relationships/hyperlink" Target="https://www.binhthuannhabe.com/" TargetMode="External"/><Relationship Id="rId166" Type="http://schemas.openxmlformats.org/officeDocument/2006/relationships/hyperlink" Target="http://talapparel.com" TargetMode="External"/><Relationship Id="rId287" Type="http://schemas.openxmlformats.org/officeDocument/2006/relationships/hyperlink" Target="https://urmigroup.com/" TargetMode="External"/><Relationship Id="rId51" Type="http://schemas.openxmlformats.org/officeDocument/2006/relationships/hyperlink" Target="https://www.layogarment.com/product/" TargetMode="External"/><Relationship Id="rId50" Type="http://schemas.openxmlformats.org/officeDocument/2006/relationships/hyperlink" Target="https://www.surewaycn.com/" TargetMode="External"/><Relationship Id="rId53" Type="http://schemas.openxmlformats.org/officeDocument/2006/relationships/hyperlink" Target="https://www.oukabags.com/" TargetMode="External"/><Relationship Id="rId52" Type="http://schemas.openxmlformats.org/officeDocument/2006/relationships/hyperlink" Target="https://www.stylehavens.in/category/home-furnishing" TargetMode="External"/><Relationship Id="rId55" Type="http://schemas.openxmlformats.org/officeDocument/2006/relationships/hyperlink" Target="http://www.kimhaie.com/" TargetMode="External"/><Relationship Id="rId161" Type="http://schemas.openxmlformats.org/officeDocument/2006/relationships/hyperlink" Target="https://jerashholdings.com/" TargetMode="External"/><Relationship Id="rId282" Type="http://schemas.openxmlformats.org/officeDocument/2006/relationships/hyperlink" Target="https://www.matrixclothing.in/" TargetMode="External"/><Relationship Id="rId54" Type="http://schemas.openxmlformats.org/officeDocument/2006/relationships/hyperlink" Target="https://www.tlrszz.com/" TargetMode="External"/><Relationship Id="rId160" Type="http://schemas.openxmlformats.org/officeDocument/2006/relationships/hyperlink" Target="https://alemnhb.en.made-in-china.com/" TargetMode="External"/><Relationship Id="rId281" Type="http://schemas.openxmlformats.org/officeDocument/2006/relationships/hyperlink" Target="https://newasiabd.com/knit-asia-ltd/" TargetMode="External"/><Relationship Id="rId57" Type="http://schemas.openxmlformats.org/officeDocument/2006/relationships/hyperlink" Target="http://www.sh-shenda.com/" TargetMode="External"/><Relationship Id="rId280" Type="http://schemas.openxmlformats.org/officeDocument/2006/relationships/hyperlink" Target="https://www.foremosthat.com/" TargetMode="External"/><Relationship Id="rId56" Type="http://schemas.openxmlformats.org/officeDocument/2006/relationships/hyperlink" Target="https://www.beautpremium.com/products" TargetMode="External"/><Relationship Id="rId159" Type="http://schemas.openxmlformats.org/officeDocument/2006/relationships/hyperlink" Target="https://unitedapparelsolutions.com/" TargetMode="External"/><Relationship Id="rId59" Type="http://schemas.openxmlformats.org/officeDocument/2006/relationships/hyperlink" Target="https://www.shijinwatch.com/" TargetMode="External"/><Relationship Id="rId154" Type="http://schemas.openxmlformats.org/officeDocument/2006/relationships/hyperlink" Target="https://eastcolor.com/" TargetMode="External"/><Relationship Id="rId275" Type="http://schemas.openxmlformats.org/officeDocument/2006/relationships/hyperlink" Target="https://www.goucam.com/portfolio/" TargetMode="External"/><Relationship Id="rId58" Type="http://schemas.openxmlformats.org/officeDocument/2006/relationships/hyperlink" Target="https://jakgroup.in/" TargetMode="External"/><Relationship Id="rId153" Type="http://schemas.openxmlformats.org/officeDocument/2006/relationships/hyperlink" Target="https://www.stella.com.hk/" TargetMode="External"/><Relationship Id="rId274" Type="http://schemas.openxmlformats.org/officeDocument/2006/relationships/hyperlink" Target="https://ballerheadwear.com/hat-builder-2/" TargetMode="External"/><Relationship Id="rId152" Type="http://schemas.openxmlformats.org/officeDocument/2006/relationships/hyperlink" Target="https://www.rsiapparel.com/" TargetMode="External"/><Relationship Id="rId273" Type="http://schemas.openxmlformats.org/officeDocument/2006/relationships/hyperlink" Target="https://ballerheadwear.com/" TargetMode="External"/><Relationship Id="rId151" Type="http://schemas.openxmlformats.org/officeDocument/2006/relationships/hyperlink" Target="https://www.manifatturemediterraneo.it/it/" TargetMode="External"/><Relationship Id="rId272" Type="http://schemas.openxmlformats.org/officeDocument/2006/relationships/hyperlink" Target="https://www.ascolour.com.au/" TargetMode="External"/><Relationship Id="rId158" Type="http://schemas.openxmlformats.org/officeDocument/2006/relationships/hyperlink" Target="https://www.calzaturificiobimar.com/" TargetMode="External"/><Relationship Id="rId279" Type="http://schemas.openxmlformats.org/officeDocument/2006/relationships/hyperlink" Target="https://fakirapparels.com/" TargetMode="External"/><Relationship Id="rId157" Type="http://schemas.openxmlformats.org/officeDocument/2006/relationships/hyperlink" Target="https://www.invictusfashiongroup.org/" TargetMode="External"/><Relationship Id="rId278" Type="http://schemas.openxmlformats.org/officeDocument/2006/relationships/hyperlink" Target="https://www.cgtaustralia.com/new-page-5" TargetMode="External"/><Relationship Id="rId156" Type="http://schemas.openxmlformats.org/officeDocument/2006/relationships/hyperlink" Target="https://www.invictusfashiongroup.org/contact" TargetMode="External"/><Relationship Id="rId277" Type="http://schemas.openxmlformats.org/officeDocument/2006/relationships/hyperlink" Target="https://www.aurum.com.bd/contact_us.php" TargetMode="External"/><Relationship Id="rId155" Type="http://schemas.openxmlformats.org/officeDocument/2006/relationships/hyperlink" Target="https://www.knitsources.com/" TargetMode="External"/><Relationship Id="rId276" Type="http://schemas.openxmlformats.org/officeDocument/2006/relationships/hyperlink" Target="https://www.pedrosapt.com/index.html" TargetMode="External"/><Relationship Id="rId107" Type="http://schemas.openxmlformats.org/officeDocument/2006/relationships/hyperlink" Target="https://www.taizhouglobal.com/" TargetMode="External"/><Relationship Id="rId228" Type="http://schemas.openxmlformats.org/officeDocument/2006/relationships/hyperlink" Target="http://www.crovalab.it/" TargetMode="External"/><Relationship Id="rId106" Type="http://schemas.openxmlformats.org/officeDocument/2006/relationships/hyperlink" Target="http://chinarunhui.com/index.html?t=en-us" TargetMode="External"/><Relationship Id="rId227" Type="http://schemas.openxmlformats.org/officeDocument/2006/relationships/hyperlink" Target="https://www.creazionibaleani.it/it/" TargetMode="External"/><Relationship Id="rId105" Type="http://schemas.openxmlformats.org/officeDocument/2006/relationships/hyperlink" Target="http://www.chinacaidie.com/" TargetMode="External"/><Relationship Id="rId226" Type="http://schemas.openxmlformats.org/officeDocument/2006/relationships/hyperlink" Target="https://www.classicfashion.com/where-we-do/" TargetMode="External"/><Relationship Id="rId104" Type="http://schemas.openxmlformats.org/officeDocument/2006/relationships/hyperlink" Target="http://lonicesports.com/" TargetMode="External"/><Relationship Id="rId225" Type="http://schemas.openxmlformats.org/officeDocument/2006/relationships/hyperlink" Target="https://supertexgroup.com/products/" TargetMode="External"/><Relationship Id="rId109" Type="http://schemas.openxmlformats.org/officeDocument/2006/relationships/hyperlink" Target="https://www.bukatex.com/" TargetMode="External"/><Relationship Id="rId108" Type="http://schemas.openxmlformats.org/officeDocument/2006/relationships/hyperlink" Target="https://www.xmkingland.com/en/business/1" TargetMode="External"/><Relationship Id="rId229" Type="http://schemas.openxmlformats.org/officeDocument/2006/relationships/hyperlink" Target="https://www.eclat.com.tw/products/" TargetMode="External"/><Relationship Id="rId220" Type="http://schemas.openxmlformats.org/officeDocument/2006/relationships/hyperlink" Target="http://www.hltga.com/products.html" TargetMode="External"/><Relationship Id="rId103" Type="http://schemas.openxmlformats.org/officeDocument/2006/relationships/hyperlink" Target="http://12521998296qq.com" TargetMode="External"/><Relationship Id="rId224" Type="http://schemas.openxmlformats.org/officeDocument/2006/relationships/hyperlink" Target="https://www.pacificgarmentgroup.com/" TargetMode="External"/><Relationship Id="rId102" Type="http://schemas.openxmlformats.org/officeDocument/2006/relationships/hyperlink" Target="http://www.furuifz.com/" TargetMode="External"/><Relationship Id="rId223" Type="http://schemas.openxmlformats.org/officeDocument/2006/relationships/hyperlink" Target="https://www.aniger.com.br/" TargetMode="External"/><Relationship Id="rId101" Type="http://schemas.openxmlformats.org/officeDocument/2006/relationships/hyperlink" Target="https://www.standfordgroup.net/Profile.html" TargetMode="External"/><Relationship Id="rId222" Type="http://schemas.openxmlformats.org/officeDocument/2006/relationships/hyperlink" Target="https://en.v-fw.com/victory_htm/chanpinjieshao/chengpinxie/" TargetMode="External"/><Relationship Id="rId100" Type="http://schemas.openxmlformats.org/officeDocument/2006/relationships/hyperlink" Target="https://www.sanxi.com/" TargetMode="External"/><Relationship Id="rId221" Type="http://schemas.openxmlformats.org/officeDocument/2006/relationships/hyperlink" Target="http://www.hltga.com/" TargetMode="External"/><Relationship Id="rId217" Type="http://schemas.openxmlformats.org/officeDocument/2006/relationships/hyperlink" Target="https://www.huali-group.com/en/" TargetMode="External"/><Relationship Id="rId216" Type="http://schemas.openxmlformats.org/officeDocument/2006/relationships/hyperlink" Target="https://reginamiracleholdings.com/" TargetMode="External"/><Relationship Id="rId215" Type="http://schemas.openxmlformats.org/officeDocument/2006/relationships/hyperlink" Target="https://masoodtextile.com/" TargetMode="External"/><Relationship Id="rId214" Type="http://schemas.openxmlformats.org/officeDocument/2006/relationships/hyperlink" Target="https://www.vastytexinternational.com/" TargetMode="External"/><Relationship Id="rId219" Type="http://schemas.openxmlformats.org/officeDocument/2006/relationships/hyperlink" Target="https://www.textillapaz.com/" TargetMode="External"/><Relationship Id="rId218" Type="http://schemas.openxmlformats.org/officeDocument/2006/relationships/hyperlink" Target="https://paultex.co/about-paultex/" TargetMode="External"/><Relationship Id="rId213" Type="http://schemas.openxmlformats.org/officeDocument/2006/relationships/hyperlink" Target="https://www.facebook.com/p/Ningbo-Mingna-Garments-Co-Ltd-100063068329832/" TargetMode="External"/><Relationship Id="rId212" Type="http://schemas.openxmlformats.org/officeDocument/2006/relationships/hyperlink" Target="https://www.guerrierosrl.eu/" TargetMode="External"/><Relationship Id="rId211" Type="http://schemas.openxmlformats.org/officeDocument/2006/relationships/hyperlink" Target="https://www.firenzemodasrl.it/" TargetMode="External"/><Relationship Id="rId210" Type="http://schemas.openxmlformats.org/officeDocument/2006/relationships/hyperlink" Target="https://www.dong-in.com/index_en.php" TargetMode="External"/><Relationship Id="rId129" Type="http://schemas.openxmlformats.org/officeDocument/2006/relationships/hyperlink" Target="https://www.pouchen.com/index.php/tw/" TargetMode="External"/><Relationship Id="rId128" Type="http://schemas.openxmlformats.org/officeDocument/2006/relationships/hyperlink" Target="https://tatainternational.com/" TargetMode="External"/><Relationship Id="rId249" Type="http://schemas.openxmlformats.org/officeDocument/2006/relationships/hyperlink" Target="https://magicknit.co.uk/" TargetMode="External"/><Relationship Id="rId127" Type="http://schemas.openxmlformats.org/officeDocument/2006/relationships/hyperlink" Target="http://www.wan-fung.com/" TargetMode="External"/><Relationship Id="rId248" Type="http://schemas.openxmlformats.org/officeDocument/2006/relationships/hyperlink" Target="https://naser-group.com/products-page/" TargetMode="External"/><Relationship Id="rId126" Type="http://schemas.openxmlformats.org/officeDocument/2006/relationships/hyperlink" Target="https://www.smart-shirts.com/" TargetMode="External"/><Relationship Id="rId247" Type="http://schemas.openxmlformats.org/officeDocument/2006/relationships/hyperlink" Target="https://ptkt.com.hk/collections" TargetMode="External"/><Relationship Id="rId121" Type="http://schemas.openxmlformats.org/officeDocument/2006/relationships/hyperlink" Target="https://www.un-available.net/" TargetMode="External"/><Relationship Id="rId242" Type="http://schemas.openxmlformats.org/officeDocument/2006/relationships/hyperlink" Target="https://www.carisen.com/" TargetMode="External"/><Relationship Id="rId120" Type="http://schemas.openxmlformats.org/officeDocument/2006/relationships/hyperlink" Target="https://www.strategicsportsltd.net/" TargetMode="External"/><Relationship Id="rId241" Type="http://schemas.openxmlformats.org/officeDocument/2006/relationships/hyperlink" Target="https://www.wincy.com.hk/catalog.html" TargetMode="External"/><Relationship Id="rId240" Type="http://schemas.openxmlformats.org/officeDocument/2006/relationships/hyperlink" Target="https://en.goldenchang.com/" TargetMode="External"/><Relationship Id="rId125" Type="http://schemas.openxmlformats.org/officeDocument/2006/relationships/hyperlink" Target="http://www.chungjye.com.tw/" TargetMode="External"/><Relationship Id="rId246" Type="http://schemas.openxmlformats.org/officeDocument/2006/relationships/hyperlink" Target="https://en.dishang.com/" TargetMode="External"/><Relationship Id="rId124" Type="http://schemas.openxmlformats.org/officeDocument/2006/relationships/hyperlink" Target="https://www.rocedes.com.ni/" TargetMode="External"/><Relationship Id="rId245" Type="http://schemas.openxmlformats.org/officeDocument/2006/relationships/hyperlink" Target="https://pratibhasyntex.com/product/" TargetMode="External"/><Relationship Id="rId123" Type="http://schemas.openxmlformats.org/officeDocument/2006/relationships/hyperlink" Target="https://www.sabrina.com.tw/" TargetMode="External"/><Relationship Id="rId244" Type="http://schemas.openxmlformats.org/officeDocument/2006/relationships/hyperlink" Target="https://juvinile.com.pk/" TargetMode="External"/><Relationship Id="rId122" Type="http://schemas.openxmlformats.org/officeDocument/2006/relationships/hyperlink" Target="https://www.candianidenim.com/en" TargetMode="External"/><Relationship Id="rId243" Type="http://schemas.openxmlformats.org/officeDocument/2006/relationships/hyperlink" Target="https://www.armanagroup.com/denimach/index.php" TargetMode="External"/><Relationship Id="rId95" Type="http://schemas.openxmlformats.org/officeDocument/2006/relationships/hyperlink" Target="https://diferentex.com/" TargetMode="External"/><Relationship Id="rId94" Type="http://schemas.openxmlformats.org/officeDocument/2006/relationships/hyperlink" Target="http://www.yiweigroup.com/" TargetMode="External"/><Relationship Id="rId97" Type="http://schemas.openxmlformats.org/officeDocument/2006/relationships/hyperlink" Target="https://www.aceheadwear.com/" TargetMode="External"/><Relationship Id="rId96" Type="http://schemas.openxmlformats.org/officeDocument/2006/relationships/hyperlink" Target="https://www.flw-bag.com/" TargetMode="External"/><Relationship Id="rId99" Type="http://schemas.openxmlformats.org/officeDocument/2006/relationships/hyperlink" Target="https://www.ysyunderwear.com/" TargetMode="External"/><Relationship Id="rId98" Type="http://schemas.openxmlformats.org/officeDocument/2006/relationships/hyperlink" Target="https://www.sunsea-sports.com/" TargetMode="External"/><Relationship Id="rId91" Type="http://schemas.openxmlformats.org/officeDocument/2006/relationships/hyperlink" Target="https://thygesenapparel.com/" TargetMode="External"/><Relationship Id="rId90" Type="http://schemas.openxmlformats.org/officeDocument/2006/relationships/hyperlink" Target="http://www.sh-shenda.com/" TargetMode="External"/><Relationship Id="rId93" Type="http://schemas.openxmlformats.org/officeDocument/2006/relationships/hyperlink" Target="http://www.lavbag.com/" TargetMode="External"/><Relationship Id="rId92" Type="http://schemas.openxmlformats.org/officeDocument/2006/relationships/hyperlink" Target="https://eopaia.com/" TargetMode="External"/><Relationship Id="rId118" Type="http://schemas.openxmlformats.org/officeDocument/2006/relationships/hyperlink" Target="https://www.sitoy.com/en" TargetMode="External"/><Relationship Id="rId239" Type="http://schemas.openxmlformats.org/officeDocument/2006/relationships/hyperlink" Target="https://www.kingmaker-footwear.com/" TargetMode="External"/><Relationship Id="rId117" Type="http://schemas.openxmlformats.org/officeDocument/2006/relationships/hyperlink" Target="https://tcgarments.com/" TargetMode="External"/><Relationship Id="rId238" Type="http://schemas.openxmlformats.org/officeDocument/2006/relationships/hyperlink" Target="https://www.okia.com/" TargetMode="External"/><Relationship Id="rId116" Type="http://schemas.openxmlformats.org/officeDocument/2006/relationships/hyperlink" Target="http://www.horizon-outdoor.com/product.html" TargetMode="External"/><Relationship Id="rId237" Type="http://schemas.openxmlformats.org/officeDocument/2006/relationships/hyperlink" Target="https://www.dtglasses.com/" TargetMode="External"/><Relationship Id="rId115" Type="http://schemas.openxmlformats.org/officeDocument/2006/relationships/hyperlink" Target="http://asi-headwear.com/" TargetMode="External"/><Relationship Id="rId236" Type="http://schemas.openxmlformats.org/officeDocument/2006/relationships/hyperlink" Target="https://dinhvang.vn/" TargetMode="External"/><Relationship Id="rId119" Type="http://schemas.openxmlformats.org/officeDocument/2006/relationships/hyperlink" Target="https://www.pooltrendsrl.com/" TargetMode="External"/><Relationship Id="rId110" Type="http://schemas.openxmlformats.org/officeDocument/2006/relationships/hyperlink" Target="https://www.gztextiles.com/" TargetMode="External"/><Relationship Id="rId231" Type="http://schemas.openxmlformats.org/officeDocument/2006/relationships/hyperlink" Target="http://jackbeanie.com/" TargetMode="External"/><Relationship Id="rId230" Type="http://schemas.openxmlformats.org/officeDocument/2006/relationships/hyperlink" Target="https://dha.vn/values/" TargetMode="External"/><Relationship Id="rId114" Type="http://schemas.openxmlformats.org/officeDocument/2006/relationships/hyperlink" Target="https://maxportlimited.com/" TargetMode="External"/><Relationship Id="rId235" Type="http://schemas.openxmlformats.org/officeDocument/2006/relationships/hyperlink" Target="https://www.southasiagroup.com/" TargetMode="External"/><Relationship Id="rId113" Type="http://schemas.openxmlformats.org/officeDocument/2006/relationships/hyperlink" Target="https://roopa.com/" TargetMode="External"/><Relationship Id="rId234" Type="http://schemas.openxmlformats.org/officeDocument/2006/relationships/hyperlink" Target="https://www.shahi.co.in/" TargetMode="External"/><Relationship Id="rId112" Type="http://schemas.openxmlformats.org/officeDocument/2006/relationships/hyperlink" Target="https://youngonecorporation.com/" TargetMode="External"/><Relationship Id="rId233" Type="http://schemas.openxmlformats.org/officeDocument/2006/relationships/hyperlink" Target="https://www.hsfashion.cn/" TargetMode="External"/><Relationship Id="rId111" Type="http://schemas.openxmlformats.org/officeDocument/2006/relationships/hyperlink" Target="https://newasiabd.com/jm-fabrics-ltd/" TargetMode="External"/><Relationship Id="rId232" Type="http://schemas.openxmlformats.org/officeDocument/2006/relationships/hyperlink" Target="https://www.harrytradingusainc.com/pages/products" TargetMode="External"/><Relationship Id="rId305" Type="http://schemas.openxmlformats.org/officeDocument/2006/relationships/hyperlink" Target="https://barco.com.tr/textile" TargetMode="External"/><Relationship Id="rId304" Type="http://schemas.openxmlformats.org/officeDocument/2006/relationships/hyperlink" Target="https://www.yesim.com/" TargetMode="External"/><Relationship Id="rId303" Type="http://schemas.openxmlformats.org/officeDocument/2006/relationships/hyperlink" Target="https://www.bilsar.com/" TargetMode="External"/><Relationship Id="rId302" Type="http://schemas.openxmlformats.org/officeDocument/2006/relationships/hyperlink" Target="https://finteks.com.tr/" TargetMode="External"/><Relationship Id="rId309" Type="http://schemas.openxmlformats.org/officeDocument/2006/relationships/table" Target="../tables/table1.xml"/><Relationship Id="rId307" Type="http://schemas.openxmlformats.org/officeDocument/2006/relationships/drawing" Target="../drawings/drawing1.xml"/><Relationship Id="rId306" Type="http://schemas.openxmlformats.org/officeDocument/2006/relationships/hyperlink" Target="https://www.wellsilk.com/index.html" TargetMode="External"/><Relationship Id="rId301" Type="http://schemas.openxmlformats.org/officeDocument/2006/relationships/hyperlink" Target="https://www.taypa.com.tr/" TargetMode="External"/><Relationship Id="rId300" Type="http://schemas.openxmlformats.org/officeDocument/2006/relationships/hyperlink" Target="https://www.attilioimperiali.it/en/" TargetMode="External"/><Relationship Id="rId206" Type="http://schemas.openxmlformats.org/officeDocument/2006/relationships/hyperlink" Target="https://www.nanyangtextile.com/" TargetMode="External"/><Relationship Id="rId205" Type="http://schemas.openxmlformats.org/officeDocument/2006/relationships/hyperlink" Target="https://www.jfcaps.com/" TargetMode="External"/><Relationship Id="rId204" Type="http://schemas.openxmlformats.org/officeDocument/2006/relationships/hyperlink" Target="https://hi-group.com/" TargetMode="External"/><Relationship Id="rId203" Type="http://schemas.openxmlformats.org/officeDocument/2006/relationships/hyperlink" Target="https://www.okamotogroup.com/en/" TargetMode="External"/><Relationship Id="rId209" Type="http://schemas.openxmlformats.org/officeDocument/2006/relationships/hyperlink" Target="http://www.akhfashions.com/product-gallery/knit-products/" TargetMode="External"/><Relationship Id="rId208" Type="http://schemas.openxmlformats.org/officeDocument/2006/relationships/hyperlink" Target="https://ckvn29.wixsite.com/minson20161" TargetMode="External"/><Relationship Id="rId207" Type="http://schemas.openxmlformats.org/officeDocument/2006/relationships/hyperlink" Target="http://www.water-melon.com.hk/" TargetMode="External"/><Relationship Id="rId202" Type="http://schemas.openxmlformats.org/officeDocument/2006/relationships/hyperlink" Target="https://www.okamotogroup.com/en/contactab/" TargetMode="External"/><Relationship Id="rId201" Type="http://schemas.openxmlformats.org/officeDocument/2006/relationships/hyperlink" Target="https://www.haers.com/" TargetMode="External"/><Relationship Id="rId200" Type="http://schemas.openxmlformats.org/officeDocument/2006/relationships/hyperlink" Target="https://en.cayigroup.co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nbello.com/" TargetMode="External"/><Relationship Id="rId42" Type="http://schemas.openxmlformats.org/officeDocument/2006/relationships/hyperlink" Target="https://cottonanswer.pt/pt/" TargetMode="External"/><Relationship Id="rId41" Type="http://schemas.openxmlformats.org/officeDocument/2006/relationships/hyperlink" Target="https://confezionivelvet.com/?lang=en" TargetMode="External"/><Relationship Id="rId44" Type="http://schemas.openxmlformats.org/officeDocument/2006/relationships/hyperlink" Target="https://cotoncouleur.com/" TargetMode="External"/><Relationship Id="rId43" Type="http://schemas.openxmlformats.org/officeDocument/2006/relationships/hyperlink" Target="https://cottonblends.pt/" TargetMode="External"/><Relationship Id="rId46" Type="http://schemas.openxmlformats.org/officeDocument/2006/relationships/hyperlink" Target="https://customtop.eu/index.html" TargetMode="External"/><Relationship Id="rId45" Type="http://schemas.openxmlformats.org/officeDocument/2006/relationships/hyperlink" Target="https://createfashionbrand.com/" TargetMode="External"/><Relationship Id="rId48" Type="http://schemas.openxmlformats.org/officeDocument/2006/relationships/hyperlink" Target="https://www.deniztex.com/blank" TargetMode="External"/><Relationship Id="rId47" Type="http://schemas.openxmlformats.org/officeDocument/2006/relationships/hyperlink" Target="https://www.dangroup.dk/" TargetMode="External"/><Relationship Id="rId49" Type="http://schemas.openxmlformats.org/officeDocument/2006/relationships/hyperlink" Target="http://ekerorme.com/" TargetMode="External"/><Relationship Id="rId31" Type="http://schemas.openxmlformats.org/officeDocument/2006/relationships/hyperlink" Target="https://www.canclini.it/" TargetMode="External"/><Relationship Id="rId30" Type="http://schemas.openxmlformats.org/officeDocument/2006/relationships/hyperlink" Target="https://www.camiconfezioni.it/" TargetMode="External"/><Relationship Id="rId33" Type="http://schemas.openxmlformats.org/officeDocument/2006/relationships/hyperlink" Target="https://www.cardinalini.com/index.php" TargetMode="External"/><Relationship Id="rId32" Type="http://schemas.openxmlformats.org/officeDocument/2006/relationships/hyperlink" Target="https://www.canepa.it/en" TargetMode="External"/><Relationship Id="rId35" Type="http://schemas.openxmlformats.org/officeDocument/2006/relationships/hyperlink" Target="https://www.carvico.com/en/" TargetMode="External"/><Relationship Id="rId34" Type="http://schemas.openxmlformats.org/officeDocument/2006/relationships/hyperlink" Target="https://www.carite.pt/en/" TargetMode="External"/><Relationship Id="rId37" Type="http://schemas.openxmlformats.org/officeDocument/2006/relationships/hyperlink" Target="https://www.claudifelshoes.com/index.php" TargetMode="External"/><Relationship Id="rId36" Type="http://schemas.openxmlformats.org/officeDocument/2006/relationships/hyperlink" Target="https://www.chantuque.com/" TargetMode="External"/><Relationship Id="rId39" Type="http://schemas.openxmlformats.org/officeDocument/2006/relationships/hyperlink" Target="https://www.confifashionservice.com/?lang=en" TargetMode="External"/><Relationship Id="rId38" Type="http://schemas.openxmlformats.org/officeDocument/2006/relationships/hyperlink" Target="https://clericitessuto.it/en/" TargetMode="External"/><Relationship Id="rId20" Type="http://schemas.openxmlformats.org/officeDocument/2006/relationships/hyperlink" Target="https://www.bbstrend.com/" TargetMode="External"/><Relationship Id="rId22" Type="http://schemas.openxmlformats.org/officeDocument/2006/relationships/hyperlink" Target="https://www.beleemilano.com/" TargetMode="External"/><Relationship Id="rId21" Type="http://schemas.openxmlformats.org/officeDocument/2006/relationships/hyperlink" Target="https://www.becrigroup.com/" TargetMode="External"/><Relationship Id="rId24" Type="http://schemas.openxmlformats.org/officeDocument/2006/relationships/hyperlink" Target="https://www.beslitekstil.com.tr/" TargetMode="External"/><Relationship Id="rId23" Type="http://schemas.openxmlformats.org/officeDocument/2006/relationships/hyperlink" Target="https://belfama.com/web/" TargetMode="External"/><Relationship Id="rId26" Type="http://schemas.openxmlformats.org/officeDocument/2006/relationships/hyperlink" Target="https://www.bonotto.biz/it" TargetMode="External"/><Relationship Id="rId25" Type="http://schemas.openxmlformats.org/officeDocument/2006/relationships/hyperlink" Target="https://www.blokmoda.com.tr/" TargetMode="External"/><Relationship Id="rId28" Type="http://schemas.openxmlformats.org/officeDocument/2006/relationships/hyperlink" Target="https://www.calvelex.com/" TargetMode="External"/><Relationship Id="rId27" Type="http://schemas.openxmlformats.org/officeDocument/2006/relationships/hyperlink" Target="https://www.buildyourbrand.de/" TargetMode="External"/><Relationship Id="rId29" Type="http://schemas.openxmlformats.org/officeDocument/2006/relationships/hyperlink" Target="https://www.confeccoescalvi.pt/en/" TargetMode="External"/><Relationship Id="rId11" Type="http://schemas.openxmlformats.org/officeDocument/2006/relationships/hyperlink" Target="https://www.arsonists.de/" TargetMode="External"/><Relationship Id="rId10" Type="http://schemas.openxmlformats.org/officeDocument/2006/relationships/hyperlink" Target="https://anglotex.pt/index.html" TargetMode="External"/><Relationship Id="rId13" Type="http://schemas.openxmlformats.org/officeDocument/2006/relationships/hyperlink" Target="https://www.astertextile.com/en/" TargetMode="External"/><Relationship Id="rId12" Type="http://schemas.openxmlformats.org/officeDocument/2006/relationships/hyperlink" Target="https://asbx.pt/" TargetMode="External"/><Relationship Id="rId15" Type="http://schemas.openxmlformats.org/officeDocument/2006/relationships/hyperlink" Target="https://audimas.supply/" TargetMode="External"/><Relationship Id="rId14" Type="http://schemas.openxmlformats.org/officeDocument/2006/relationships/hyperlink" Target="https://www.attclothing.com/en" TargetMode="External"/><Relationship Id="rId17" Type="http://schemas.openxmlformats.org/officeDocument/2006/relationships/hyperlink" Target="https://balas-textile.com/" TargetMode="External"/><Relationship Id="rId16" Type="http://schemas.openxmlformats.org/officeDocument/2006/relationships/hyperlink" Target="https://bd-textiles.de/" TargetMode="External"/><Relationship Id="rId19" Type="http://schemas.openxmlformats.org/officeDocument/2006/relationships/hyperlink" Target="https://barco.com.tr/" TargetMode="External"/><Relationship Id="rId18" Type="http://schemas.openxmlformats.org/officeDocument/2006/relationships/hyperlink" Target="https://www.baratagarcia.com/" TargetMode="External"/><Relationship Id="rId84" Type="http://schemas.openxmlformats.org/officeDocument/2006/relationships/hyperlink" Target="https://www.limonta.com/en/" TargetMode="External"/><Relationship Id="rId83" Type="http://schemas.openxmlformats.org/officeDocument/2006/relationships/hyperlink" Target="https://libteks.com/" TargetMode="External"/><Relationship Id="rId86" Type="http://schemas.openxmlformats.org/officeDocument/2006/relationships/hyperlink" Target="https://www.luxuryleather.it/" TargetMode="External"/><Relationship Id="rId85" Type="http://schemas.openxmlformats.org/officeDocument/2006/relationships/hyperlink" Target="https://lingeriepartner.com/en/" TargetMode="External"/><Relationship Id="rId88" Type="http://schemas.openxmlformats.org/officeDocument/2006/relationships/hyperlink" Target="https://maglificiomarilina.com/en/" TargetMode="External"/><Relationship Id="rId150" Type="http://schemas.openxmlformats.org/officeDocument/2006/relationships/hyperlink" Target="https://www.zetabidenim.it/en/" TargetMode="External"/><Relationship Id="rId87" Type="http://schemas.openxmlformats.org/officeDocument/2006/relationships/hyperlink" Target="http://m-corp.pl/" TargetMode="External"/><Relationship Id="rId89" Type="http://schemas.openxmlformats.org/officeDocument/2006/relationships/hyperlink" Target="https://www.maiasourcing.com/" TargetMode="External"/><Relationship Id="rId80" Type="http://schemas.openxmlformats.org/officeDocument/2006/relationships/hyperlink" Target="https://www.withlifeclothing.com/" TargetMode="External"/><Relationship Id="rId82" Type="http://schemas.openxmlformats.org/officeDocument/2006/relationships/hyperlink" Target="https://www.lg-couture.com/en/" TargetMode="External"/><Relationship Id="rId81" Type="http://schemas.openxmlformats.org/officeDocument/2006/relationships/hyperlink" Target="https://www.lasttextile.com/" TargetMode="External"/><Relationship Id="rId1" Type="http://schemas.openxmlformats.org/officeDocument/2006/relationships/hyperlink" Target="https://www.arpontes.com/" TargetMode="External"/><Relationship Id="rId2" Type="http://schemas.openxmlformats.org/officeDocument/2006/relationships/hyperlink" Target="https://www.aactextiles.com/" TargetMode="External"/><Relationship Id="rId3" Type="http://schemas.openxmlformats.org/officeDocument/2006/relationships/hyperlink" Target="https://achillepinto.com/" TargetMode="External"/><Relationship Id="rId149" Type="http://schemas.openxmlformats.org/officeDocument/2006/relationships/hyperlink" Target="https://zeriatex.com/" TargetMode="External"/><Relationship Id="rId4" Type="http://schemas.openxmlformats.org/officeDocument/2006/relationships/hyperlink" Target="https://adalbertostudio.com/" TargetMode="External"/><Relationship Id="rId148" Type="http://schemas.openxmlformats.org/officeDocument/2006/relationships/hyperlink" Target="https://youtar1894.com/" TargetMode="External"/><Relationship Id="rId9" Type="http://schemas.openxmlformats.org/officeDocument/2006/relationships/hyperlink" Target="https://www.albinigroup.com/" TargetMode="External"/><Relationship Id="rId143" Type="http://schemas.openxmlformats.org/officeDocument/2006/relationships/hyperlink" Target="https://valeriushub.com/+" TargetMode="External"/><Relationship Id="rId142" Type="http://schemas.openxmlformats.org/officeDocument/2006/relationships/hyperlink" Target="https://turkeyclothingmanufacturers.com/" TargetMode="External"/><Relationship Id="rId141" Type="http://schemas.openxmlformats.org/officeDocument/2006/relationships/hyperlink" Target="https://www.triwool.pt/en/" TargetMode="External"/><Relationship Id="rId140" Type="http://schemas.openxmlformats.org/officeDocument/2006/relationships/hyperlink" Target="https://www.tmg.pt/" TargetMode="External"/><Relationship Id="rId5" Type="http://schemas.openxmlformats.org/officeDocument/2006/relationships/hyperlink" Target="https://www.aemtextile.com/" TargetMode="External"/><Relationship Id="rId147" Type="http://schemas.openxmlformats.org/officeDocument/2006/relationships/hyperlink" Target="https://youngstar.com.pt/" TargetMode="External"/><Relationship Id="rId6" Type="http://schemas.openxmlformats.org/officeDocument/2006/relationships/hyperlink" Target="https://affective.fr/" TargetMode="External"/><Relationship Id="rId146" Type="http://schemas.openxmlformats.org/officeDocument/2006/relationships/hyperlink" Target="https://www.wishnesourcing.com/home.asp" TargetMode="External"/><Relationship Id="rId7" Type="http://schemas.openxmlformats.org/officeDocument/2006/relationships/hyperlink" Target="https://agtekstil.com/" TargetMode="External"/><Relationship Id="rId145" Type="http://schemas.openxmlformats.org/officeDocument/2006/relationships/hyperlink" Target="https://watc-studio.com/en-gb" TargetMode="External"/><Relationship Id="rId8" Type="http://schemas.openxmlformats.org/officeDocument/2006/relationships/hyperlink" Target="https://www.akcakaya.biz/" TargetMode="External"/><Relationship Id="rId144" Type="http://schemas.openxmlformats.org/officeDocument/2006/relationships/hyperlink" Target="https://vitalebarberiscanonico.com/" TargetMode="External"/><Relationship Id="rId73" Type="http://schemas.openxmlformats.org/officeDocument/2006/relationships/hyperlink" Target="https://isisoles.eu/" TargetMode="External"/><Relationship Id="rId72" Type="http://schemas.openxmlformats.org/officeDocument/2006/relationships/hyperlink" Target="https://www.impetus.pt/en/" TargetMode="External"/><Relationship Id="rId75" Type="http://schemas.openxmlformats.org/officeDocument/2006/relationships/hyperlink" Target="https://www.jeetex.com/english/" TargetMode="External"/><Relationship Id="rId74" Type="http://schemas.openxmlformats.org/officeDocument/2006/relationships/hyperlink" Target="https://iskatextile.com/" TargetMode="External"/><Relationship Id="rId77" Type="http://schemas.openxmlformats.org/officeDocument/2006/relationships/hyperlink" Target="https://kajur.pt/" TargetMode="External"/><Relationship Id="rId76" Type="http://schemas.openxmlformats.org/officeDocument/2006/relationships/hyperlink" Target="https://www.jfa.pt/en/" TargetMode="External"/><Relationship Id="rId79" Type="http://schemas.openxmlformats.org/officeDocument/2006/relationships/hyperlink" Target="https://kirpte.com/" TargetMode="External"/><Relationship Id="rId78" Type="http://schemas.openxmlformats.org/officeDocument/2006/relationships/hyperlink" Target="https://kardem.com/" TargetMode="External"/><Relationship Id="rId71" Type="http://schemas.openxmlformats.org/officeDocument/2006/relationships/hyperlink" Target="https://www.hoplites.eu/" TargetMode="External"/><Relationship Id="rId70" Type="http://schemas.openxmlformats.org/officeDocument/2006/relationships/hyperlink" Target="https://homesick-merch.de/" TargetMode="External"/><Relationship Id="rId139" Type="http://schemas.openxmlformats.org/officeDocument/2006/relationships/hyperlink" Target="https://tintextextiles.com/" TargetMode="External"/><Relationship Id="rId138" Type="http://schemas.openxmlformats.org/officeDocument/2006/relationships/hyperlink" Target="https://www.tpenedo.pt/" TargetMode="External"/><Relationship Id="rId137" Type="http://schemas.openxmlformats.org/officeDocument/2006/relationships/hyperlink" Target="https://www.tetriberica.com/" TargetMode="External"/><Relationship Id="rId132" Type="http://schemas.openxmlformats.org/officeDocument/2006/relationships/hyperlink" Target="https://studiomoda83.it/" TargetMode="External"/><Relationship Id="rId131" Type="http://schemas.openxmlformats.org/officeDocument/2006/relationships/hyperlink" Target="https://sourcetextile.pt/" TargetMode="External"/><Relationship Id="rId130" Type="http://schemas.openxmlformats.org/officeDocument/2006/relationships/hyperlink" Target="https://www.sonix.pt/" TargetMode="External"/><Relationship Id="rId136" Type="http://schemas.openxmlformats.org/officeDocument/2006/relationships/hyperlink" Target="https://www.tessilechiti.it/" TargetMode="External"/><Relationship Id="rId135" Type="http://schemas.openxmlformats.org/officeDocument/2006/relationships/hyperlink" Target="https://www.tebesa.lt/" TargetMode="External"/><Relationship Id="rId134" Type="http://schemas.openxmlformats.org/officeDocument/2006/relationships/hyperlink" Target="http://www.tahatekstil.com.tr/" TargetMode="External"/><Relationship Id="rId133" Type="http://schemas.openxmlformats.org/officeDocument/2006/relationships/hyperlink" Target="https://tshirt-bio-personnalise.fr/" TargetMode="External"/><Relationship Id="rId62" Type="http://schemas.openxmlformats.org/officeDocument/2006/relationships/hyperlink" Target="https://www.gianangeli.net/" TargetMode="External"/><Relationship Id="rId61" Type="http://schemas.openxmlformats.org/officeDocument/2006/relationships/hyperlink" Target="https://gemma.it/it/" TargetMode="External"/><Relationship Id="rId64" Type="http://schemas.openxmlformats.org/officeDocument/2006/relationships/hyperlink" Target="https://www.goucam.com/" TargetMode="External"/><Relationship Id="rId63" Type="http://schemas.openxmlformats.org/officeDocument/2006/relationships/hyperlink" Target="https://givachoice.com/" TargetMode="External"/><Relationship Id="rId66" Type="http://schemas.openxmlformats.org/officeDocument/2006/relationships/hyperlink" Target="https://www.groenewas.nl/en/" TargetMode="External"/><Relationship Id="rId65" Type="http://schemas.openxmlformats.org/officeDocument/2006/relationships/hyperlink" Target="https://graphimode.com/en/home-en/" TargetMode="External"/><Relationship Id="rId68" Type="http://schemas.openxmlformats.org/officeDocument/2006/relationships/hyperlink" Target="https://hantextile.com.tr/" TargetMode="External"/><Relationship Id="rId67" Type="http://schemas.openxmlformats.org/officeDocument/2006/relationships/hyperlink" Target="https://gurex.com/en/" TargetMode="External"/><Relationship Id="rId60" Type="http://schemas.openxmlformats.org/officeDocument/2006/relationships/hyperlink" Target="https://gelisimtekstil.com.tr/en/about-us/" TargetMode="External"/><Relationship Id="rId69" Type="http://schemas.openxmlformats.org/officeDocument/2006/relationships/hyperlink" Target="https://headandcap.com/" TargetMode="External"/><Relationship Id="rId51" Type="http://schemas.openxmlformats.org/officeDocument/2006/relationships/hyperlink" Target="https://etfor.com/pt-pt/" TargetMode="External"/><Relationship Id="rId50" Type="http://schemas.openxmlformats.org/officeDocument/2006/relationships/hyperlink" Target="https://ermitekstil.com/" TargetMode="External"/><Relationship Id="rId53" Type="http://schemas.openxmlformats.org/officeDocument/2006/relationships/hyperlink" Target="https://www.fermir.com/" TargetMode="External"/><Relationship Id="rId52" Type="http://schemas.openxmlformats.org/officeDocument/2006/relationships/hyperlink" Target="https://www.eurotex.com.tr/" TargetMode="External"/><Relationship Id="rId55" Type="http://schemas.openxmlformats.org/officeDocument/2006/relationships/hyperlink" Target="https://force-sportswear.com/" TargetMode="External"/><Relationship Id="rId54" Type="http://schemas.openxmlformats.org/officeDocument/2006/relationships/hyperlink" Target="https://www.flaj.pt/" TargetMode="External"/><Relationship Id="rId57" Type="http://schemas.openxmlformats.org/officeDocument/2006/relationships/hyperlink" Target="https://www.friendlyfactories.com/" TargetMode="External"/><Relationship Id="rId56" Type="http://schemas.openxmlformats.org/officeDocument/2006/relationships/hyperlink" Target="https://forever-fashion.it/" TargetMode="External"/><Relationship Id="rId59" Type="http://schemas.openxmlformats.org/officeDocument/2006/relationships/hyperlink" Target="https://www.fush.rs/" TargetMode="External"/><Relationship Id="rId58" Type="http://schemas.openxmlformats.org/officeDocument/2006/relationships/hyperlink" Target="https://frontixtextile.com/" TargetMode="External"/><Relationship Id="rId151" Type="http://schemas.openxmlformats.org/officeDocument/2006/relationships/drawing" Target="../drawings/drawing2.xml"/><Relationship Id="rId107" Type="http://schemas.openxmlformats.org/officeDocument/2006/relationships/hyperlink" Target="https://www.seamlessnf.com/" TargetMode="External"/><Relationship Id="rId106" Type="http://schemas.openxmlformats.org/officeDocument/2006/relationships/hyperlink" Target="http://www.nfgroup.it/index.php" TargetMode="External"/><Relationship Id="rId105" Type="http://schemas.openxmlformats.org/officeDocument/2006/relationships/hyperlink" Target="https://nemosewing.eu/" TargetMode="External"/><Relationship Id="rId104" Type="http://schemas.openxmlformats.org/officeDocument/2006/relationships/hyperlink" Target="https://nelkin-paris.com/" TargetMode="External"/><Relationship Id="rId109" Type="http://schemas.openxmlformats.org/officeDocument/2006/relationships/hyperlink" Target="https://parafioriticonfezioni.it/" TargetMode="External"/><Relationship Id="rId108" Type="http://schemas.openxmlformats.org/officeDocument/2006/relationships/hyperlink" Target="https://www.ommysrl.it/" TargetMode="External"/><Relationship Id="rId103" Type="http://schemas.openxmlformats.org/officeDocument/2006/relationships/hyperlink" Target="https://www.mundotextil.pt/" TargetMode="External"/><Relationship Id="rId102" Type="http://schemas.openxmlformats.org/officeDocument/2006/relationships/hyperlink" Target="https://www.mpytextile.eu/en/" TargetMode="External"/><Relationship Id="rId101" Type="http://schemas.openxmlformats.org/officeDocument/2006/relationships/hyperlink" Target="https://www.morecolor.nl/nl" TargetMode="External"/><Relationship Id="rId100" Type="http://schemas.openxmlformats.org/officeDocument/2006/relationships/hyperlink" Target="https://www.momteks.com/" TargetMode="External"/><Relationship Id="rId129" Type="http://schemas.openxmlformats.org/officeDocument/2006/relationships/hyperlink" Target="https://somelos.pt/" TargetMode="External"/><Relationship Id="rId128" Type="http://schemas.openxmlformats.org/officeDocument/2006/relationships/hyperlink" Target="https://www.silsa.pt/" TargetMode="External"/><Relationship Id="rId127" Type="http://schemas.openxmlformats.org/officeDocument/2006/relationships/hyperlink" Target="https://www.sezatextile.com/" TargetMode="External"/><Relationship Id="rId126" Type="http://schemas.openxmlformats.org/officeDocument/2006/relationships/hyperlink" Target="https://sartis.eu/en/" TargetMode="External"/><Relationship Id="rId121" Type="http://schemas.openxmlformats.org/officeDocument/2006/relationships/hyperlink" Target="https://www.riopele.pt/" TargetMode="External"/><Relationship Id="rId120" Type="http://schemas.openxmlformats.org/officeDocument/2006/relationships/hyperlink" Target="https://rddtextiles.pt/" TargetMode="External"/><Relationship Id="rId125" Type="http://schemas.openxmlformats.org/officeDocument/2006/relationships/hyperlink" Target="https://sareteks.com/" TargetMode="External"/><Relationship Id="rId124" Type="http://schemas.openxmlformats.org/officeDocument/2006/relationships/hyperlink" Target="https://sacchettimaglierie.it/en/home-eng/" TargetMode="External"/><Relationship Id="rId123" Type="http://schemas.openxmlformats.org/officeDocument/2006/relationships/hyperlink" Target="https://www.rueporter.com/" TargetMode="External"/><Relationship Id="rId122" Type="http://schemas.openxmlformats.org/officeDocument/2006/relationships/hyperlink" Target="https://www.rtggroup.com/" TargetMode="External"/><Relationship Id="rId95" Type="http://schemas.openxmlformats.org/officeDocument/2006/relationships/hyperlink" Target="https://www.mayyana.com/" TargetMode="External"/><Relationship Id="rId94" Type="http://schemas.openxmlformats.org/officeDocument/2006/relationships/hyperlink" Target="https://www.martinelliginettogroup.it/en/home.html" TargetMode="External"/><Relationship Id="rId97" Type="http://schemas.openxmlformats.org/officeDocument/2006/relationships/hyperlink" Target="https://mees.productions/" TargetMode="External"/><Relationship Id="rId96" Type="http://schemas.openxmlformats.org/officeDocument/2006/relationships/hyperlink" Target="https://www.portugueseshoes.pt/en/manufacturers/mazoni/contacts/" TargetMode="External"/><Relationship Id="rId99" Type="http://schemas.openxmlformats.org/officeDocument/2006/relationships/hyperlink" Target="https://memteks.com/en" TargetMode="External"/><Relationship Id="rId98" Type="http://schemas.openxmlformats.org/officeDocument/2006/relationships/hyperlink" Target="https://www.mekteplitekstil.com/" TargetMode="External"/><Relationship Id="rId91" Type="http://schemas.openxmlformats.org/officeDocument/2006/relationships/hyperlink" Target="https://www.manifatturelg.it/en/home/" TargetMode="External"/><Relationship Id="rId90" Type="http://schemas.openxmlformats.org/officeDocument/2006/relationships/hyperlink" Target="https://malhasdatorre.com/" TargetMode="External"/><Relationship Id="rId93" Type="http://schemas.openxmlformats.org/officeDocument/2006/relationships/hyperlink" Target="https://manteco.com/" TargetMode="External"/><Relationship Id="rId92" Type="http://schemas.openxmlformats.org/officeDocument/2006/relationships/hyperlink" Target="https://www.manifatturemediterraneo.it/it/" TargetMode="External"/><Relationship Id="rId118" Type="http://schemas.openxmlformats.org/officeDocument/2006/relationships/hyperlink" Target="https://www.rascalindustry.pl/" TargetMode="External"/><Relationship Id="rId117" Type="http://schemas.openxmlformats.org/officeDocument/2006/relationships/hyperlink" Target="https://purecotton.pt/" TargetMode="External"/><Relationship Id="rId116" Type="http://schemas.openxmlformats.org/officeDocument/2006/relationships/hyperlink" Target="http://prood.eu/" TargetMode="External"/><Relationship Id="rId115" Type="http://schemas.openxmlformats.org/officeDocument/2006/relationships/hyperlink" Target="https://polopique.pt/" TargetMode="External"/><Relationship Id="rId119" Type="http://schemas.openxmlformats.org/officeDocument/2006/relationships/hyperlink" Target="https://ratti.it/en/" TargetMode="External"/><Relationship Id="rId110" Type="http://schemas.openxmlformats.org/officeDocument/2006/relationships/hyperlink" Target="https://www.patterngroup.it/en" TargetMode="External"/><Relationship Id="rId114" Type="http://schemas.openxmlformats.org/officeDocument/2006/relationships/hyperlink" Target="https://www.piellepiu.it/" TargetMode="External"/><Relationship Id="rId113" Type="http://schemas.openxmlformats.org/officeDocument/2006/relationships/hyperlink" Target="https://www.piacenza1733.com/en/" TargetMode="External"/><Relationship Id="rId112" Type="http://schemas.openxmlformats.org/officeDocument/2006/relationships/hyperlink" Target="https://www.petratex.com/en/" TargetMode="External"/><Relationship Id="rId111" Type="http://schemas.openxmlformats.org/officeDocument/2006/relationships/hyperlink" Target="https://www.pedrosapt.co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5.63"/>
    <col customWidth="1" min="3" max="3" width="31.75"/>
    <col customWidth="1" min="4" max="4" width="23.5"/>
    <col customWidth="1" min="5" max="5" width="30.88"/>
    <col customWidth="1" min="6" max="6" width="19.88"/>
    <col customWidth="1" min="7" max="7" width="15.75"/>
    <col customWidth="1" min="8" max="8" width="12.88"/>
    <col customWidth="1" min="9" max="9" width="30.25"/>
    <col customWidth="1" min="10" max="10" width="35.63"/>
    <col customWidth="1" min="12" max="12" width="13.75"/>
    <col customWidth="1" min="15" max="15" width="13.88"/>
    <col customWidth="1" min="16" max="16" width="13.0"/>
    <col customWidth="1" min="19" max="19" width="16.13"/>
    <col customWidth="1" min="20" max="20" width="27.63"/>
    <col customWidth="1" min="22" max="22" width="61.5"/>
  </cols>
  <sheetData>
    <row r="1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37.0</v>
      </c>
      <c r="I2" s="3" t="s">
        <v>17</v>
      </c>
      <c r="J2" s="4" t="s">
        <v>18</v>
      </c>
    </row>
    <row r="3" ht="22.5" customHeight="1">
      <c r="A3" s="2" t="s">
        <v>19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16</v>
      </c>
      <c r="H3" s="2">
        <v>4.0</v>
      </c>
      <c r="I3" s="3" t="s">
        <v>24</v>
      </c>
      <c r="J3" s="4" t="s">
        <v>25</v>
      </c>
    </row>
    <row r="4" ht="22.5" customHeight="1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23</v>
      </c>
      <c r="G4" s="2" t="s">
        <v>31</v>
      </c>
      <c r="H4" s="2">
        <v>26.0</v>
      </c>
      <c r="I4" s="3" t="s">
        <v>32</v>
      </c>
      <c r="J4" s="2"/>
    </row>
    <row r="5" ht="22.5" customHeight="1">
      <c r="A5" s="2" t="s">
        <v>33</v>
      </c>
      <c r="B5" s="2" t="s">
        <v>11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31</v>
      </c>
      <c r="H5" s="2">
        <v>30.0</v>
      </c>
      <c r="I5" s="3" t="s">
        <v>38</v>
      </c>
      <c r="J5" s="4" t="s">
        <v>39</v>
      </c>
    </row>
    <row r="6" ht="22.5" customHeight="1">
      <c r="A6" s="2" t="s">
        <v>40</v>
      </c>
      <c r="B6" s="2" t="s">
        <v>27</v>
      </c>
      <c r="C6" s="2" t="s">
        <v>41</v>
      </c>
      <c r="D6" s="2" t="s">
        <v>42</v>
      </c>
      <c r="E6" s="2" t="s">
        <v>43</v>
      </c>
      <c r="F6" s="2" t="s">
        <v>15</v>
      </c>
      <c r="G6" s="2" t="s">
        <v>31</v>
      </c>
      <c r="H6" s="2">
        <v>20.0</v>
      </c>
      <c r="I6" s="3" t="s">
        <v>44</v>
      </c>
      <c r="J6" s="2"/>
    </row>
    <row r="7" ht="22.5" customHeight="1">
      <c r="A7" s="2" t="s">
        <v>45</v>
      </c>
      <c r="B7" s="2" t="s">
        <v>11</v>
      </c>
      <c r="C7" s="2" t="s">
        <v>46</v>
      </c>
      <c r="D7" s="2" t="s">
        <v>47</v>
      </c>
      <c r="E7" s="2" t="s">
        <v>48</v>
      </c>
      <c r="F7" s="2" t="s">
        <v>23</v>
      </c>
      <c r="G7" s="2" t="s">
        <v>49</v>
      </c>
      <c r="H7" s="2">
        <v>46.0</v>
      </c>
      <c r="I7" s="3" t="s">
        <v>50</v>
      </c>
      <c r="J7" s="4" t="s">
        <v>51</v>
      </c>
    </row>
    <row r="8" ht="22.5" customHeight="1">
      <c r="A8" s="2" t="s">
        <v>52</v>
      </c>
      <c r="B8" s="2" t="s">
        <v>27</v>
      </c>
      <c r="C8" s="2" t="s">
        <v>53</v>
      </c>
      <c r="D8" s="2" t="s">
        <v>13</v>
      </c>
      <c r="E8" s="2" t="s">
        <v>54</v>
      </c>
      <c r="F8" s="2" t="s">
        <v>37</v>
      </c>
      <c r="G8" s="2" t="s">
        <v>55</v>
      </c>
      <c r="H8" s="2">
        <v>36.0</v>
      </c>
      <c r="I8" s="3" t="s">
        <v>56</v>
      </c>
      <c r="J8" s="4" t="s">
        <v>57</v>
      </c>
    </row>
    <row r="9" ht="22.5" customHeight="1">
      <c r="A9" s="2" t="s">
        <v>58</v>
      </c>
      <c r="B9" s="2" t="s">
        <v>11</v>
      </c>
      <c r="C9" s="2" t="s">
        <v>59</v>
      </c>
      <c r="D9" s="2" t="s">
        <v>60</v>
      </c>
      <c r="E9" s="2" t="s">
        <v>61</v>
      </c>
      <c r="F9" s="2" t="s">
        <v>15</v>
      </c>
      <c r="G9" s="2" t="s">
        <v>31</v>
      </c>
      <c r="H9" s="2">
        <v>30.0</v>
      </c>
      <c r="I9" s="3" t="s">
        <v>62</v>
      </c>
      <c r="J9" s="4" t="s">
        <v>63</v>
      </c>
    </row>
    <row r="10" ht="22.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22.5" customHeight="1">
      <c r="A11" s="2" t="s">
        <v>64</v>
      </c>
      <c r="B11" s="2" t="s">
        <v>27</v>
      </c>
      <c r="C11" s="2" t="s">
        <v>65</v>
      </c>
      <c r="D11" s="2" t="s">
        <v>13</v>
      </c>
      <c r="E11" s="2" t="s">
        <v>66</v>
      </c>
      <c r="F11" s="2" t="s">
        <v>23</v>
      </c>
      <c r="G11" s="2" t="s">
        <v>31</v>
      </c>
      <c r="H11" s="2">
        <v>28.0</v>
      </c>
      <c r="I11" s="2" t="s">
        <v>67</v>
      </c>
      <c r="J11" s="4" t="s">
        <v>68</v>
      </c>
    </row>
    <row r="12" ht="22.5" customHeight="1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15</v>
      </c>
      <c r="G12" s="2" t="s">
        <v>74</v>
      </c>
      <c r="H12" s="2">
        <v>99.0</v>
      </c>
      <c r="I12" s="2" t="s">
        <v>75</v>
      </c>
      <c r="J12" s="4" t="s">
        <v>76</v>
      </c>
    </row>
    <row r="13" ht="22.5" customHeight="1">
      <c r="A13" s="2" t="s">
        <v>77</v>
      </c>
      <c r="B13" s="2" t="s">
        <v>11</v>
      </c>
      <c r="C13" s="2" t="s">
        <v>78</v>
      </c>
      <c r="D13" s="2" t="s">
        <v>79</v>
      </c>
      <c r="E13" s="2" t="s">
        <v>80</v>
      </c>
      <c r="F13" s="2" t="s">
        <v>15</v>
      </c>
      <c r="G13" s="2" t="s">
        <v>31</v>
      </c>
      <c r="H13" s="2">
        <v>27.0</v>
      </c>
      <c r="I13" s="2" t="s">
        <v>81</v>
      </c>
      <c r="J13" s="4" t="s">
        <v>82</v>
      </c>
    </row>
    <row r="14" ht="22.5" customHeight="1">
      <c r="A14" s="2" t="s">
        <v>83</v>
      </c>
      <c r="B14" s="2" t="s">
        <v>27</v>
      </c>
      <c r="C14" s="2" t="s">
        <v>84</v>
      </c>
      <c r="D14" s="2" t="s">
        <v>13</v>
      </c>
      <c r="E14" s="2" t="s">
        <v>85</v>
      </c>
      <c r="F14" s="2" t="s">
        <v>23</v>
      </c>
      <c r="G14" s="2" t="s">
        <v>31</v>
      </c>
      <c r="H14" s="2">
        <v>19.0</v>
      </c>
      <c r="I14" s="2" t="s">
        <v>86</v>
      </c>
      <c r="J14" s="4" t="s">
        <v>87</v>
      </c>
    </row>
    <row r="15" ht="22.5" customHeight="1">
      <c r="A15" s="2" t="s">
        <v>88</v>
      </c>
      <c r="B15" s="2" t="s">
        <v>11</v>
      </c>
      <c r="C15" s="2" t="s">
        <v>89</v>
      </c>
      <c r="D15" s="2" t="s">
        <v>13</v>
      </c>
      <c r="E15" s="2" t="s">
        <v>90</v>
      </c>
      <c r="F15" s="2" t="s">
        <v>15</v>
      </c>
      <c r="G15" s="2" t="s">
        <v>31</v>
      </c>
      <c r="H15" s="2">
        <v>20.0</v>
      </c>
      <c r="I15" s="2" t="s">
        <v>91</v>
      </c>
      <c r="J15" s="4" t="s">
        <v>92</v>
      </c>
    </row>
    <row r="16" ht="22.5" customHeight="1">
      <c r="A16" s="2" t="s">
        <v>93</v>
      </c>
      <c r="B16" s="2" t="s">
        <v>70</v>
      </c>
      <c r="C16" s="2" t="s">
        <v>94</v>
      </c>
      <c r="D16" s="2" t="s">
        <v>35</v>
      </c>
      <c r="E16" s="2" t="s">
        <v>95</v>
      </c>
      <c r="F16" s="2" t="s">
        <v>15</v>
      </c>
      <c r="G16" s="2" t="s">
        <v>31</v>
      </c>
      <c r="H16" s="2">
        <v>12.0</v>
      </c>
      <c r="I16" s="2" t="s">
        <v>96</v>
      </c>
      <c r="J16" s="4" t="s">
        <v>97</v>
      </c>
    </row>
    <row r="17" ht="22.5" customHeight="1">
      <c r="A17" s="2" t="s">
        <v>98</v>
      </c>
      <c r="B17" s="2" t="s">
        <v>11</v>
      </c>
      <c r="C17" s="2" t="s">
        <v>99</v>
      </c>
      <c r="D17" s="2" t="s">
        <v>100</v>
      </c>
      <c r="E17" s="2" t="s">
        <v>101</v>
      </c>
      <c r="F17" s="2" t="s">
        <v>15</v>
      </c>
      <c r="G17" s="2" t="s">
        <v>31</v>
      </c>
      <c r="H17" s="2">
        <v>15.0</v>
      </c>
      <c r="I17" s="2" t="s">
        <v>102</v>
      </c>
      <c r="J17" s="4" t="s">
        <v>103</v>
      </c>
    </row>
    <row r="18" ht="22.5" customHeight="1">
      <c r="A18" s="2" t="s">
        <v>104</v>
      </c>
      <c r="B18" s="2" t="s">
        <v>11</v>
      </c>
      <c r="C18" s="2" t="s">
        <v>105</v>
      </c>
      <c r="D18" s="2" t="s">
        <v>29</v>
      </c>
      <c r="E18" s="2" t="s">
        <v>106</v>
      </c>
      <c r="F18" s="2" t="s">
        <v>37</v>
      </c>
      <c r="G18" s="2" t="s">
        <v>31</v>
      </c>
      <c r="H18" s="2">
        <v>23.0</v>
      </c>
      <c r="I18" s="2" t="s">
        <v>107</v>
      </c>
      <c r="J18" s="4" t="s">
        <v>108</v>
      </c>
    </row>
    <row r="19" ht="22.5" customHeight="1">
      <c r="A19" s="2" t="s">
        <v>109</v>
      </c>
      <c r="B19" s="2" t="s">
        <v>11</v>
      </c>
      <c r="C19" s="2" t="s">
        <v>110</v>
      </c>
      <c r="D19" s="2" t="s">
        <v>13</v>
      </c>
      <c r="E19" s="2" t="s">
        <v>111</v>
      </c>
      <c r="F19" s="2" t="s">
        <v>23</v>
      </c>
      <c r="G19" s="2" t="s">
        <v>112</v>
      </c>
      <c r="H19" s="2">
        <v>28.0</v>
      </c>
      <c r="I19" s="2" t="s">
        <v>113</v>
      </c>
      <c r="J19" s="4" t="s">
        <v>114</v>
      </c>
    </row>
    <row r="20" ht="22.5" customHeight="1">
      <c r="A20" s="2" t="s">
        <v>115</v>
      </c>
      <c r="B20" s="2" t="s">
        <v>70</v>
      </c>
      <c r="C20" s="2" t="s">
        <v>116</v>
      </c>
      <c r="D20" s="2" t="s">
        <v>117</v>
      </c>
      <c r="E20" s="2" t="s">
        <v>118</v>
      </c>
      <c r="F20" s="2" t="s">
        <v>23</v>
      </c>
      <c r="G20" s="2" t="s">
        <v>112</v>
      </c>
      <c r="H20" s="2">
        <v>29.0</v>
      </c>
      <c r="I20" s="2" t="s">
        <v>119</v>
      </c>
      <c r="J20" s="4" t="s">
        <v>120</v>
      </c>
    </row>
    <row r="21" ht="22.5" customHeight="1">
      <c r="A21" s="2" t="s">
        <v>121</v>
      </c>
      <c r="B21" s="2" t="s">
        <v>70</v>
      </c>
      <c r="C21" s="2" t="s">
        <v>122</v>
      </c>
      <c r="D21" s="2" t="s">
        <v>123</v>
      </c>
      <c r="E21" s="2" t="s">
        <v>124</v>
      </c>
      <c r="F21" s="2" t="s">
        <v>23</v>
      </c>
      <c r="G21" s="2" t="s">
        <v>112</v>
      </c>
      <c r="H21" s="2">
        <v>24.0</v>
      </c>
      <c r="I21" s="2" t="s">
        <v>125</v>
      </c>
      <c r="J21" s="4" t="s">
        <v>126</v>
      </c>
    </row>
    <row r="22" ht="22.5" customHeight="1">
      <c r="A22" s="2" t="s">
        <v>127</v>
      </c>
      <c r="B22" s="2" t="s">
        <v>11</v>
      </c>
      <c r="C22" s="2" t="s">
        <v>20</v>
      </c>
      <c r="D22" s="2" t="s">
        <v>13</v>
      </c>
      <c r="E22" s="2" t="s">
        <v>128</v>
      </c>
      <c r="F22" s="2" t="s">
        <v>37</v>
      </c>
      <c r="G22" s="2" t="s">
        <v>31</v>
      </c>
      <c r="H22" s="2">
        <v>29.0</v>
      </c>
      <c r="I22" s="2" t="s">
        <v>129</v>
      </c>
      <c r="J22" s="2"/>
    </row>
    <row r="23" ht="22.5" customHeight="1">
      <c r="A23" s="2" t="s">
        <v>130</v>
      </c>
      <c r="B23" s="2" t="s">
        <v>11</v>
      </c>
      <c r="C23" s="2" t="s">
        <v>131</v>
      </c>
      <c r="D23" s="2" t="s">
        <v>100</v>
      </c>
      <c r="E23" s="2" t="s">
        <v>132</v>
      </c>
      <c r="F23" s="2" t="s">
        <v>15</v>
      </c>
      <c r="G23" s="2" t="s">
        <v>31</v>
      </c>
      <c r="H23" s="2">
        <v>13.0</v>
      </c>
      <c r="I23" s="2" t="s">
        <v>133</v>
      </c>
      <c r="J23" s="4" t="s">
        <v>134</v>
      </c>
    </row>
    <row r="24" ht="22.5" customHeight="1">
      <c r="A24" s="2" t="s">
        <v>135</v>
      </c>
      <c r="B24" s="2" t="s">
        <v>70</v>
      </c>
      <c r="C24" s="2" t="s">
        <v>136</v>
      </c>
      <c r="D24" s="2" t="s">
        <v>117</v>
      </c>
      <c r="E24" s="2" t="s">
        <v>137</v>
      </c>
      <c r="F24" s="2" t="s">
        <v>15</v>
      </c>
      <c r="G24" s="2" t="s">
        <v>31</v>
      </c>
      <c r="H24" s="2">
        <v>22.0</v>
      </c>
      <c r="I24" s="2" t="s">
        <v>138</v>
      </c>
      <c r="J24" s="4" t="s">
        <v>139</v>
      </c>
    </row>
    <row r="25" ht="22.5" customHeight="1">
      <c r="A25" s="2" t="s">
        <v>140</v>
      </c>
      <c r="B25" s="2" t="s">
        <v>141</v>
      </c>
      <c r="C25" s="2" t="s">
        <v>142</v>
      </c>
      <c r="D25" s="2" t="s">
        <v>100</v>
      </c>
      <c r="E25" s="2" t="s">
        <v>143</v>
      </c>
      <c r="F25" s="2" t="s">
        <v>144</v>
      </c>
      <c r="G25" s="2" t="s">
        <v>31</v>
      </c>
      <c r="H25" s="2">
        <v>18.0</v>
      </c>
      <c r="I25" s="2" t="s">
        <v>145</v>
      </c>
      <c r="J25" s="4" t="s">
        <v>146</v>
      </c>
    </row>
    <row r="26" ht="22.5" customHeight="1">
      <c r="A26" s="2" t="s">
        <v>147</v>
      </c>
      <c r="B26" s="2" t="s">
        <v>11</v>
      </c>
      <c r="C26" s="2" t="s">
        <v>148</v>
      </c>
      <c r="D26" s="2" t="s">
        <v>149</v>
      </c>
      <c r="E26" s="2" t="s">
        <v>150</v>
      </c>
      <c r="F26" s="2" t="s">
        <v>15</v>
      </c>
      <c r="G26" s="2" t="s">
        <v>31</v>
      </c>
      <c r="H26" s="2">
        <v>11.0</v>
      </c>
      <c r="I26" s="2" t="s">
        <v>151</v>
      </c>
      <c r="J26" s="4" t="s">
        <v>152</v>
      </c>
    </row>
    <row r="27" ht="22.5" customHeight="1">
      <c r="A27" s="2" t="s">
        <v>153</v>
      </c>
      <c r="B27" s="2" t="s">
        <v>11</v>
      </c>
      <c r="C27" s="2" t="s">
        <v>154</v>
      </c>
      <c r="D27" s="2" t="s">
        <v>35</v>
      </c>
      <c r="E27" s="2" t="s">
        <v>155</v>
      </c>
      <c r="F27" s="2" t="s">
        <v>23</v>
      </c>
      <c r="G27" s="2" t="s">
        <v>31</v>
      </c>
      <c r="H27" s="2">
        <v>26.0</v>
      </c>
      <c r="I27" s="2" t="s">
        <v>156</v>
      </c>
      <c r="J27" s="4" t="s">
        <v>157</v>
      </c>
    </row>
    <row r="28" ht="22.5" customHeight="1">
      <c r="A28" s="2" t="s">
        <v>158</v>
      </c>
      <c r="B28" s="2" t="s">
        <v>70</v>
      </c>
      <c r="C28" s="2" t="s">
        <v>159</v>
      </c>
      <c r="D28" s="2" t="s">
        <v>35</v>
      </c>
      <c r="E28" s="2" t="s">
        <v>160</v>
      </c>
      <c r="F28" s="2" t="s">
        <v>23</v>
      </c>
      <c r="G28" s="2" t="s">
        <v>31</v>
      </c>
      <c r="H28" s="2">
        <v>48.0</v>
      </c>
      <c r="I28" s="2" t="s">
        <v>161</v>
      </c>
      <c r="J28" s="2"/>
    </row>
    <row r="29" ht="22.5" customHeight="1">
      <c r="A29" s="2" t="s">
        <v>162</v>
      </c>
      <c r="B29" s="2" t="s">
        <v>11</v>
      </c>
      <c r="C29" s="2" t="s">
        <v>163</v>
      </c>
      <c r="D29" s="2" t="s">
        <v>13</v>
      </c>
      <c r="E29" s="2" t="s">
        <v>164</v>
      </c>
      <c r="F29" s="2" t="s">
        <v>15</v>
      </c>
      <c r="G29" s="2" t="s">
        <v>112</v>
      </c>
      <c r="H29" s="2">
        <v>47.0</v>
      </c>
      <c r="I29" s="2" t="s">
        <v>165</v>
      </c>
      <c r="J29" s="4" t="s">
        <v>166</v>
      </c>
    </row>
    <row r="30" ht="22.5" customHeight="1">
      <c r="A30" s="2" t="s">
        <v>167</v>
      </c>
      <c r="B30" s="2" t="s">
        <v>70</v>
      </c>
      <c r="C30" s="2" t="s">
        <v>168</v>
      </c>
      <c r="D30" s="2" t="s">
        <v>47</v>
      </c>
      <c r="E30" s="2" t="s">
        <v>169</v>
      </c>
      <c r="F30" s="2" t="s">
        <v>15</v>
      </c>
      <c r="G30" s="2" t="s">
        <v>31</v>
      </c>
      <c r="H30" s="2">
        <v>30.0</v>
      </c>
      <c r="I30" s="2" t="s">
        <v>170</v>
      </c>
      <c r="J30" s="2"/>
    </row>
    <row r="31" ht="22.5" customHeight="1">
      <c r="A31" s="2" t="s">
        <v>171</v>
      </c>
      <c r="B31" s="2" t="s">
        <v>70</v>
      </c>
      <c r="C31" s="2" t="s">
        <v>172</v>
      </c>
      <c r="D31" s="2" t="s">
        <v>29</v>
      </c>
      <c r="E31" s="2" t="s">
        <v>173</v>
      </c>
      <c r="F31" s="2" t="s">
        <v>15</v>
      </c>
      <c r="G31" s="2" t="s">
        <v>31</v>
      </c>
      <c r="H31" s="2">
        <v>15.0</v>
      </c>
      <c r="I31" s="2" t="s">
        <v>174</v>
      </c>
      <c r="J31" s="4" t="s">
        <v>175</v>
      </c>
    </row>
    <row r="32" ht="22.5" customHeight="1">
      <c r="A32" s="2" t="s">
        <v>176</v>
      </c>
      <c r="B32" s="2" t="s">
        <v>70</v>
      </c>
      <c r="C32" s="2" t="s">
        <v>177</v>
      </c>
      <c r="D32" s="2" t="s">
        <v>117</v>
      </c>
      <c r="E32" s="2" t="s">
        <v>178</v>
      </c>
      <c r="F32" s="2" t="s">
        <v>23</v>
      </c>
      <c r="G32" s="2" t="s">
        <v>31</v>
      </c>
      <c r="H32" s="2">
        <v>17.0</v>
      </c>
      <c r="I32" s="2" t="s">
        <v>179</v>
      </c>
      <c r="J32" s="4" t="s">
        <v>180</v>
      </c>
    </row>
    <row r="33" ht="22.5" customHeight="1">
      <c r="A33" s="2" t="s">
        <v>181</v>
      </c>
      <c r="B33" s="2" t="s">
        <v>70</v>
      </c>
      <c r="C33" s="2" t="s">
        <v>182</v>
      </c>
      <c r="D33" s="2" t="s">
        <v>35</v>
      </c>
      <c r="E33" s="2" t="s">
        <v>183</v>
      </c>
      <c r="F33" s="2" t="s">
        <v>144</v>
      </c>
      <c r="G33" s="2" t="s">
        <v>31</v>
      </c>
      <c r="H33" s="2">
        <v>32.0</v>
      </c>
      <c r="I33" s="2" t="s">
        <v>184</v>
      </c>
      <c r="J33" s="4" t="s">
        <v>185</v>
      </c>
    </row>
    <row r="34" ht="22.5" customHeight="1">
      <c r="A34" s="2" t="s">
        <v>186</v>
      </c>
      <c r="B34" s="2" t="s">
        <v>70</v>
      </c>
      <c r="C34" s="2" t="s">
        <v>187</v>
      </c>
      <c r="D34" s="2" t="s">
        <v>35</v>
      </c>
      <c r="E34" s="2" t="s">
        <v>188</v>
      </c>
      <c r="F34" s="2" t="s">
        <v>15</v>
      </c>
      <c r="G34" s="2" t="s">
        <v>31</v>
      </c>
      <c r="H34" s="2">
        <v>16.0</v>
      </c>
      <c r="I34" s="2" t="s">
        <v>189</v>
      </c>
      <c r="J34" s="4" t="s">
        <v>190</v>
      </c>
    </row>
    <row r="35" ht="22.5" customHeight="1">
      <c r="A35" s="2" t="s">
        <v>191</v>
      </c>
      <c r="B35" s="2" t="s">
        <v>11</v>
      </c>
      <c r="C35" s="2" t="s">
        <v>192</v>
      </c>
      <c r="D35" s="2" t="s">
        <v>193</v>
      </c>
      <c r="E35" s="2" t="s">
        <v>155</v>
      </c>
      <c r="F35" s="2" t="s">
        <v>23</v>
      </c>
      <c r="G35" s="2" t="s">
        <v>31</v>
      </c>
      <c r="H35" s="2">
        <v>24.0</v>
      </c>
      <c r="I35" s="2" t="s">
        <v>194</v>
      </c>
      <c r="J35" s="4" t="s">
        <v>195</v>
      </c>
    </row>
    <row r="36" ht="22.5" customHeight="1">
      <c r="A36" s="2" t="s">
        <v>196</v>
      </c>
      <c r="B36" s="2" t="s">
        <v>70</v>
      </c>
      <c r="C36" s="2" t="s">
        <v>197</v>
      </c>
      <c r="D36" s="2" t="s">
        <v>117</v>
      </c>
      <c r="E36" s="2" t="s">
        <v>198</v>
      </c>
      <c r="F36" s="2" t="s">
        <v>144</v>
      </c>
      <c r="G36" s="2" t="s">
        <v>31</v>
      </c>
      <c r="H36" s="2">
        <v>36.0</v>
      </c>
      <c r="I36" s="2" t="s">
        <v>199</v>
      </c>
      <c r="J36" s="4" t="s">
        <v>200</v>
      </c>
    </row>
    <row r="37" ht="22.5" customHeight="1">
      <c r="A37" s="2" t="s">
        <v>201</v>
      </c>
      <c r="B37" s="2" t="s">
        <v>11</v>
      </c>
      <c r="C37" s="2" t="s">
        <v>202</v>
      </c>
      <c r="D37" s="2" t="s">
        <v>203</v>
      </c>
      <c r="E37" s="2" t="s">
        <v>204</v>
      </c>
      <c r="F37" s="2" t="s">
        <v>144</v>
      </c>
      <c r="G37" s="2" t="s">
        <v>31</v>
      </c>
      <c r="H37" s="2">
        <v>17.0</v>
      </c>
      <c r="I37" s="2" t="s">
        <v>205</v>
      </c>
      <c r="J37" s="4" t="s">
        <v>206</v>
      </c>
    </row>
    <row r="38" ht="22.5" customHeight="1">
      <c r="A38" s="2" t="s">
        <v>207</v>
      </c>
      <c r="B38" s="2" t="s">
        <v>11</v>
      </c>
      <c r="C38" s="2" t="s">
        <v>208</v>
      </c>
      <c r="D38" s="2" t="s">
        <v>209</v>
      </c>
      <c r="E38" s="2" t="s">
        <v>210</v>
      </c>
      <c r="F38" s="2" t="s">
        <v>15</v>
      </c>
      <c r="G38" s="2" t="s">
        <v>211</v>
      </c>
      <c r="H38" s="2">
        <v>8.0</v>
      </c>
      <c r="I38" s="2" t="s">
        <v>212</v>
      </c>
      <c r="J38" s="2"/>
    </row>
    <row r="39" ht="22.5" customHeight="1">
      <c r="A39" s="2" t="s">
        <v>213</v>
      </c>
      <c r="B39" s="2" t="s">
        <v>11</v>
      </c>
      <c r="C39" s="2" t="s">
        <v>214</v>
      </c>
      <c r="D39" s="2" t="s">
        <v>13</v>
      </c>
      <c r="E39" s="2" t="s">
        <v>215</v>
      </c>
      <c r="F39" s="2" t="s">
        <v>23</v>
      </c>
      <c r="G39" s="2" t="s">
        <v>211</v>
      </c>
      <c r="H39" s="2">
        <v>26.0</v>
      </c>
      <c r="I39" s="2" t="s">
        <v>216</v>
      </c>
      <c r="J39" s="4" t="s">
        <v>217</v>
      </c>
    </row>
    <row r="40" ht="22.5" customHeight="1">
      <c r="A40" s="2" t="s">
        <v>218</v>
      </c>
      <c r="B40" s="2" t="s">
        <v>70</v>
      </c>
      <c r="C40" s="2" t="s">
        <v>20</v>
      </c>
      <c r="D40" s="2" t="s">
        <v>219</v>
      </c>
      <c r="E40" s="2" t="s">
        <v>220</v>
      </c>
      <c r="F40" s="2" t="s">
        <v>15</v>
      </c>
      <c r="G40" s="2" t="s">
        <v>31</v>
      </c>
      <c r="H40" s="2">
        <v>17.0</v>
      </c>
      <c r="I40" s="2" t="s">
        <v>221</v>
      </c>
      <c r="J40" s="4" t="s">
        <v>222</v>
      </c>
    </row>
    <row r="41" ht="22.5" customHeight="1">
      <c r="A41" s="2" t="s">
        <v>223</v>
      </c>
      <c r="B41" s="2" t="s">
        <v>11</v>
      </c>
      <c r="C41" s="2" t="s">
        <v>20</v>
      </c>
      <c r="D41" s="2" t="s">
        <v>224</v>
      </c>
      <c r="E41" s="2" t="s">
        <v>225</v>
      </c>
      <c r="F41" s="2" t="s">
        <v>37</v>
      </c>
      <c r="G41" s="2" t="s">
        <v>31</v>
      </c>
      <c r="H41" s="2">
        <v>14.0</v>
      </c>
      <c r="I41" s="2" t="s">
        <v>226</v>
      </c>
      <c r="J41" s="4" t="s">
        <v>227</v>
      </c>
    </row>
    <row r="42" ht="22.5" customHeight="1">
      <c r="A42" s="2" t="s">
        <v>228</v>
      </c>
      <c r="B42" s="2" t="s">
        <v>11</v>
      </c>
      <c r="C42" s="2" t="s">
        <v>20</v>
      </c>
      <c r="D42" s="2" t="s">
        <v>47</v>
      </c>
      <c r="E42" s="2" t="s">
        <v>229</v>
      </c>
      <c r="F42" s="2" t="s">
        <v>15</v>
      </c>
      <c r="G42" s="2" t="s">
        <v>31</v>
      </c>
      <c r="H42" s="2">
        <v>5.0</v>
      </c>
      <c r="I42" s="2" t="s">
        <v>230</v>
      </c>
      <c r="J42" s="2"/>
    </row>
    <row r="43" ht="22.5" customHeight="1">
      <c r="A43" s="2" t="s">
        <v>231</v>
      </c>
      <c r="B43" s="2" t="s">
        <v>11</v>
      </c>
      <c r="C43" s="2" t="s">
        <v>232</v>
      </c>
      <c r="D43" s="2" t="s">
        <v>193</v>
      </c>
      <c r="E43" s="2" t="s">
        <v>233</v>
      </c>
      <c r="F43" s="2" t="s">
        <v>23</v>
      </c>
      <c r="G43" s="2" t="s">
        <v>31</v>
      </c>
      <c r="H43" s="2">
        <v>5.0</v>
      </c>
      <c r="I43" s="2" t="s">
        <v>234</v>
      </c>
      <c r="J43" s="2"/>
    </row>
    <row r="44" ht="22.5" customHeight="1">
      <c r="A44" s="2" t="s">
        <v>235</v>
      </c>
      <c r="B44" s="2" t="s">
        <v>70</v>
      </c>
      <c r="C44" s="2" t="s">
        <v>236</v>
      </c>
      <c r="D44" s="2" t="s">
        <v>237</v>
      </c>
      <c r="E44" s="2" t="s">
        <v>238</v>
      </c>
      <c r="F44" s="2" t="s">
        <v>23</v>
      </c>
      <c r="G44" s="2" t="s">
        <v>31</v>
      </c>
      <c r="H44" s="2">
        <v>25.0</v>
      </c>
      <c r="I44" s="2" t="s">
        <v>239</v>
      </c>
      <c r="J44" s="4" t="s">
        <v>240</v>
      </c>
    </row>
    <row r="45" ht="22.5" customHeight="1">
      <c r="A45" s="2" t="s">
        <v>241</v>
      </c>
      <c r="B45" s="2" t="s">
        <v>11</v>
      </c>
      <c r="C45" s="2" t="s">
        <v>242</v>
      </c>
      <c r="D45" s="2" t="s">
        <v>243</v>
      </c>
      <c r="E45" s="2" t="s">
        <v>244</v>
      </c>
      <c r="F45" s="2" t="s">
        <v>15</v>
      </c>
      <c r="G45" s="2" t="s">
        <v>31</v>
      </c>
      <c r="H45" s="2">
        <v>21.0</v>
      </c>
      <c r="I45" s="2" t="s">
        <v>245</v>
      </c>
      <c r="J45" s="4" t="s">
        <v>246</v>
      </c>
    </row>
    <row r="46" ht="22.5" customHeight="1">
      <c r="A46" s="2" t="s">
        <v>247</v>
      </c>
      <c r="B46" s="2" t="s">
        <v>70</v>
      </c>
      <c r="C46" s="2" t="s">
        <v>248</v>
      </c>
      <c r="D46" s="2" t="s">
        <v>249</v>
      </c>
      <c r="E46" s="2" t="s">
        <v>250</v>
      </c>
      <c r="F46" s="2" t="s">
        <v>23</v>
      </c>
      <c r="G46" s="2" t="s">
        <v>31</v>
      </c>
      <c r="H46" s="2">
        <v>22.0</v>
      </c>
      <c r="I46" s="2"/>
      <c r="J46" s="4" t="s">
        <v>251</v>
      </c>
    </row>
    <row r="47" ht="22.5" customHeight="1">
      <c r="A47" s="2" t="s">
        <v>252</v>
      </c>
      <c r="B47" s="2" t="s">
        <v>11</v>
      </c>
      <c r="C47" s="2" t="s">
        <v>253</v>
      </c>
      <c r="D47" s="2" t="s">
        <v>13</v>
      </c>
      <c r="E47" s="2" t="s">
        <v>254</v>
      </c>
      <c r="F47" s="2" t="s">
        <v>23</v>
      </c>
      <c r="G47" s="2" t="s">
        <v>31</v>
      </c>
      <c r="H47" s="2">
        <v>46.0</v>
      </c>
      <c r="I47" s="2" t="s">
        <v>255</v>
      </c>
      <c r="J47" s="4" t="s">
        <v>256</v>
      </c>
    </row>
    <row r="48" ht="22.5" customHeight="1">
      <c r="A48" s="2" t="s">
        <v>257</v>
      </c>
      <c r="B48" s="2" t="s">
        <v>11</v>
      </c>
      <c r="C48" s="2" t="s">
        <v>258</v>
      </c>
      <c r="D48" s="2" t="s">
        <v>13</v>
      </c>
      <c r="E48" s="2" t="s">
        <v>259</v>
      </c>
      <c r="F48" s="2" t="s">
        <v>23</v>
      </c>
      <c r="G48" s="2" t="s">
        <v>31</v>
      </c>
      <c r="H48" s="2">
        <v>22.0</v>
      </c>
      <c r="I48" s="2" t="s">
        <v>260</v>
      </c>
      <c r="J48" s="4" t="s">
        <v>261</v>
      </c>
    </row>
    <row r="49" ht="22.5" customHeight="1">
      <c r="A49" s="2" t="s">
        <v>262</v>
      </c>
      <c r="B49" s="2" t="s">
        <v>11</v>
      </c>
      <c r="C49" s="2" t="s">
        <v>20</v>
      </c>
      <c r="D49" s="2" t="s">
        <v>263</v>
      </c>
      <c r="E49" s="2" t="s">
        <v>264</v>
      </c>
      <c r="F49" s="2" t="s">
        <v>37</v>
      </c>
      <c r="G49" s="2" t="s">
        <v>31</v>
      </c>
      <c r="H49" s="2">
        <v>11.0</v>
      </c>
      <c r="I49" s="2" t="s">
        <v>265</v>
      </c>
      <c r="J49" s="2"/>
    </row>
    <row r="50" ht="22.5" customHeight="1">
      <c r="A50" s="2" t="s">
        <v>266</v>
      </c>
      <c r="B50" s="2" t="s">
        <v>11</v>
      </c>
      <c r="C50" s="2" t="s">
        <v>267</v>
      </c>
      <c r="D50" s="2" t="s">
        <v>268</v>
      </c>
      <c r="E50" s="2" t="s">
        <v>269</v>
      </c>
      <c r="F50" s="2" t="s">
        <v>23</v>
      </c>
      <c r="G50" s="2" t="s">
        <v>31</v>
      </c>
      <c r="H50" s="2">
        <v>16.0</v>
      </c>
      <c r="I50" s="2" t="s">
        <v>270</v>
      </c>
      <c r="J50" s="4" t="s">
        <v>271</v>
      </c>
    </row>
    <row r="51" ht="22.5" customHeight="1">
      <c r="A51" s="2" t="s">
        <v>272</v>
      </c>
      <c r="B51" s="2" t="s">
        <v>27</v>
      </c>
      <c r="C51" s="2" t="s">
        <v>20</v>
      </c>
      <c r="D51" s="2" t="s">
        <v>13</v>
      </c>
      <c r="E51" s="2" t="s">
        <v>273</v>
      </c>
      <c r="F51" s="2" t="s">
        <v>15</v>
      </c>
      <c r="G51" s="2" t="s">
        <v>31</v>
      </c>
      <c r="H51" s="2">
        <v>34.0</v>
      </c>
      <c r="I51" s="2" t="s">
        <v>274</v>
      </c>
      <c r="J51" s="4" t="s">
        <v>275</v>
      </c>
    </row>
    <row r="52" ht="22.5" customHeight="1">
      <c r="A52" s="2" t="s">
        <v>276</v>
      </c>
      <c r="B52" s="2" t="s">
        <v>11</v>
      </c>
      <c r="C52" s="2" t="s">
        <v>277</v>
      </c>
      <c r="D52" s="2" t="s">
        <v>278</v>
      </c>
      <c r="E52" s="2" t="s">
        <v>279</v>
      </c>
      <c r="F52" s="2" t="s">
        <v>15</v>
      </c>
      <c r="G52" s="2" t="s">
        <v>31</v>
      </c>
      <c r="H52" s="2">
        <v>25.0</v>
      </c>
      <c r="I52" s="2" t="s">
        <v>280</v>
      </c>
      <c r="J52" s="4" t="s">
        <v>281</v>
      </c>
    </row>
    <row r="53" ht="22.5" customHeight="1">
      <c r="A53" s="2" t="s">
        <v>282</v>
      </c>
      <c r="B53" s="2" t="s">
        <v>11</v>
      </c>
      <c r="C53" s="2" t="s">
        <v>283</v>
      </c>
      <c r="D53" s="2" t="s">
        <v>284</v>
      </c>
      <c r="E53" s="2" t="s">
        <v>285</v>
      </c>
      <c r="F53" s="2" t="s">
        <v>15</v>
      </c>
      <c r="G53" s="2" t="s">
        <v>31</v>
      </c>
      <c r="H53" s="2">
        <v>19.0</v>
      </c>
      <c r="I53" s="2" t="s">
        <v>286</v>
      </c>
      <c r="J53" s="2"/>
    </row>
    <row r="54" ht="22.5" customHeight="1">
      <c r="A54" s="2" t="s">
        <v>287</v>
      </c>
      <c r="B54" s="2" t="s">
        <v>70</v>
      </c>
      <c r="C54" s="2" t="s">
        <v>288</v>
      </c>
      <c r="D54" s="2" t="s">
        <v>289</v>
      </c>
      <c r="E54" s="2" t="s">
        <v>290</v>
      </c>
      <c r="F54" s="2" t="s">
        <v>23</v>
      </c>
      <c r="G54" s="2" t="s">
        <v>31</v>
      </c>
      <c r="H54" s="2">
        <v>28.0</v>
      </c>
      <c r="I54" s="2" t="s">
        <v>291</v>
      </c>
      <c r="J54" s="4" t="s">
        <v>292</v>
      </c>
    </row>
    <row r="55" ht="22.5" customHeight="1">
      <c r="A55" s="2" t="s">
        <v>293</v>
      </c>
      <c r="B55" s="2" t="s">
        <v>11</v>
      </c>
      <c r="C55" s="2" t="s">
        <v>294</v>
      </c>
      <c r="D55" s="2" t="s">
        <v>29</v>
      </c>
      <c r="E55" s="2" t="s">
        <v>295</v>
      </c>
      <c r="F55" s="2" t="s">
        <v>23</v>
      </c>
      <c r="G55" s="2" t="s">
        <v>31</v>
      </c>
      <c r="H55" s="2">
        <v>42.0</v>
      </c>
      <c r="I55" s="2" t="s">
        <v>296</v>
      </c>
      <c r="J55" s="4" t="s">
        <v>297</v>
      </c>
    </row>
    <row r="56" ht="22.5" customHeight="1">
      <c r="A56" s="2" t="s">
        <v>298</v>
      </c>
      <c r="B56" s="2" t="s">
        <v>70</v>
      </c>
      <c r="C56" s="2" t="s">
        <v>20</v>
      </c>
      <c r="D56" s="2" t="s">
        <v>289</v>
      </c>
      <c r="E56" s="2" t="s">
        <v>299</v>
      </c>
      <c r="F56" s="2" t="s">
        <v>37</v>
      </c>
      <c r="G56" s="2" t="s">
        <v>49</v>
      </c>
      <c r="H56" s="2">
        <v>3.0</v>
      </c>
      <c r="I56" s="2" t="s">
        <v>300</v>
      </c>
      <c r="J56" s="4" t="s">
        <v>301</v>
      </c>
    </row>
    <row r="57" ht="22.5" customHeight="1">
      <c r="A57" s="2" t="s">
        <v>302</v>
      </c>
      <c r="B57" s="2" t="s">
        <v>70</v>
      </c>
      <c r="C57" s="2" t="s">
        <v>303</v>
      </c>
      <c r="D57" s="2" t="s">
        <v>304</v>
      </c>
      <c r="E57" s="2" t="s">
        <v>305</v>
      </c>
      <c r="F57" s="2" t="s">
        <v>15</v>
      </c>
      <c r="G57" s="2" t="s">
        <v>31</v>
      </c>
      <c r="H57" s="2">
        <v>25.0</v>
      </c>
      <c r="I57" s="2" t="s">
        <v>306</v>
      </c>
      <c r="J57" s="4" t="s">
        <v>307</v>
      </c>
    </row>
    <row r="58" ht="22.5" customHeight="1">
      <c r="A58" s="2" t="s">
        <v>308</v>
      </c>
      <c r="B58" s="2" t="s">
        <v>11</v>
      </c>
      <c r="C58" s="2" t="s">
        <v>309</v>
      </c>
      <c r="D58" s="2" t="s">
        <v>21</v>
      </c>
      <c r="E58" s="2" t="s">
        <v>310</v>
      </c>
      <c r="F58" s="2" t="s">
        <v>15</v>
      </c>
      <c r="G58" s="2" t="s">
        <v>31</v>
      </c>
      <c r="H58" s="2">
        <v>10.0</v>
      </c>
      <c r="I58" s="2" t="s">
        <v>311</v>
      </c>
      <c r="J58" s="2"/>
    </row>
    <row r="59" ht="22.5" customHeight="1">
      <c r="A59" s="2" t="s">
        <v>312</v>
      </c>
      <c r="B59" s="2" t="s">
        <v>70</v>
      </c>
      <c r="C59" s="2" t="s">
        <v>313</v>
      </c>
      <c r="D59" s="2" t="s">
        <v>314</v>
      </c>
      <c r="E59" s="2" t="s">
        <v>315</v>
      </c>
      <c r="F59" s="2" t="s">
        <v>15</v>
      </c>
      <c r="G59" s="2" t="s">
        <v>31</v>
      </c>
      <c r="H59" s="2">
        <v>22.0</v>
      </c>
      <c r="I59" s="2" t="s">
        <v>316</v>
      </c>
      <c r="J59" s="4" t="s">
        <v>317</v>
      </c>
    </row>
    <row r="60" ht="22.5" customHeight="1">
      <c r="A60" s="2" t="s">
        <v>318</v>
      </c>
      <c r="B60" s="2" t="s">
        <v>11</v>
      </c>
      <c r="C60" s="2" t="s">
        <v>319</v>
      </c>
      <c r="D60" s="2" t="s">
        <v>13</v>
      </c>
      <c r="E60" s="2" t="s">
        <v>320</v>
      </c>
      <c r="F60" s="2" t="s">
        <v>15</v>
      </c>
      <c r="G60" s="2" t="s">
        <v>321</v>
      </c>
      <c r="H60" s="2">
        <v>23.0</v>
      </c>
      <c r="I60" s="2" t="s">
        <v>322</v>
      </c>
      <c r="J60" s="4" t="s">
        <v>323</v>
      </c>
    </row>
    <row r="61" ht="22.5" customHeight="1">
      <c r="A61" s="2" t="s">
        <v>324</v>
      </c>
      <c r="B61" s="2" t="s">
        <v>325</v>
      </c>
      <c r="C61" s="2" t="s">
        <v>326</v>
      </c>
      <c r="D61" s="2" t="s">
        <v>117</v>
      </c>
      <c r="E61" s="2" t="s">
        <v>327</v>
      </c>
      <c r="F61" s="2" t="s">
        <v>144</v>
      </c>
      <c r="G61" s="2" t="s">
        <v>31</v>
      </c>
      <c r="H61" s="2">
        <v>15.0</v>
      </c>
      <c r="I61" s="2" t="s">
        <v>328</v>
      </c>
      <c r="J61" s="4" t="s">
        <v>329</v>
      </c>
    </row>
    <row r="62" ht="22.5" customHeight="1">
      <c r="A62" s="2" t="s">
        <v>330</v>
      </c>
      <c r="B62" s="2" t="s">
        <v>11</v>
      </c>
      <c r="C62" s="2" t="s">
        <v>331</v>
      </c>
      <c r="D62" s="2" t="s">
        <v>13</v>
      </c>
      <c r="E62" s="2" t="s">
        <v>332</v>
      </c>
      <c r="F62" s="2" t="s">
        <v>37</v>
      </c>
      <c r="G62" s="2" t="s">
        <v>31</v>
      </c>
      <c r="H62" s="2">
        <v>7.0</v>
      </c>
      <c r="I62" s="2" t="s">
        <v>333</v>
      </c>
      <c r="J62" s="2"/>
    </row>
    <row r="63" ht="22.5" customHeight="1">
      <c r="A63" s="2" t="s">
        <v>334</v>
      </c>
      <c r="B63" s="2" t="s">
        <v>11</v>
      </c>
      <c r="C63" s="2" t="s">
        <v>335</v>
      </c>
      <c r="D63" s="2" t="s">
        <v>35</v>
      </c>
      <c r="E63" s="2" t="s">
        <v>320</v>
      </c>
      <c r="F63" s="2" t="s">
        <v>144</v>
      </c>
      <c r="G63" s="2" t="s">
        <v>31</v>
      </c>
      <c r="H63" s="2">
        <v>39.0</v>
      </c>
      <c r="I63" s="2" t="s">
        <v>336</v>
      </c>
      <c r="J63" s="4" t="s">
        <v>337</v>
      </c>
    </row>
    <row r="64" ht="22.5" customHeight="1">
      <c r="A64" s="2" t="s">
        <v>338</v>
      </c>
      <c r="B64" s="2" t="s">
        <v>70</v>
      </c>
      <c r="C64" s="2" t="s">
        <v>339</v>
      </c>
      <c r="D64" s="2" t="s">
        <v>314</v>
      </c>
      <c r="E64" s="2" t="s">
        <v>340</v>
      </c>
      <c r="F64" s="2" t="s">
        <v>144</v>
      </c>
      <c r="G64" s="2" t="s">
        <v>31</v>
      </c>
      <c r="H64" s="2">
        <v>29.0</v>
      </c>
      <c r="I64" s="2" t="s">
        <v>341</v>
      </c>
      <c r="J64" s="2"/>
    </row>
    <row r="65" ht="22.5" customHeight="1">
      <c r="A65" s="2" t="s">
        <v>342</v>
      </c>
      <c r="B65" s="2" t="s">
        <v>70</v>
      </c>
      <c r="C65" s="2" t="s">
        <v>343</v>
      </c>
      <c r="D65" s="2" t="s">
        <v>289</v>
      </c>
      <c r="E65" s="2" t="s">
        <v>344</v>
      </c>
      <c r="F65" s="2" t="s">
        <v>15</v>
      </c>
      <c r="G65" s="2" t="s">
        <v>49</v>
      </c>
      <c r="H65" s="2">
        <v>21.0</v>
      </c>
      <c r="I65" s="2" t="s">
        <v>345</v>
      </c>
      <c r="J65" s="4" t="s">
        <v>346</v>
      </c>
    </row>
    <row r="66" ht="22.5" customHeight="1">
      <c r="A66" s="2" t="s">
        <v>347</v>
      </c>
      <c r="B66" s="2" t="s">
        <v>11</v>
      </c>
      <c r="C66" s="2" t="s">
        <v>20</v>
      </c>
      <c r="D66" s="2" t="s">
        <v>13</v>
      </c>
      <c r="E66" s="2" t="s">
        <v>348</v>
      </c>
      <c r="F66" s="2" t="s">
        <v>15</v>
      </c>
      <c r="G66" s="2" t="s">
        <v>31</v>
      </c>
      <c r="H66" s="2">
        <v>31.0</v>
      </c>
      <c r="I66" s="2" t="s">
        <v>349</v>
      </c>
      <c r="J66" s="2"/>
    </row>
    <row r="67" ht="22.5" customHeight="1">
      <c r="A67" s="2" t="s">
        <v>350</v>
      </c>
      <c r="B67" s="2" t="s">
        <v>70</v>
      </c>
      <c r="C67" s="2" t="s">
        <v>20</v>
      </c>
      <c r="D67" s="2" t="s">
        <v>351</v>
      </c>
      <c r="E67" s="2" t="s">
        <v>352</v>
      </c>
      <c r="F67" s="2" t="s">
        <v>15</v>
      </c>
      <c r="G67" s="2" t="s">
        <v>31</v>
      </c>
      <c r="H67" s="2">
        <v>13.0</v>
      </c>
      <c r="I67" s="2" t="s">
        <v>353</v>
      </c>
      <c r="J67" s="4" t="s">
        <v>354</v>
      </c>
    </row>
    <row r="68" ht="22.5" customHeight="1">
      <c r="A68" s="2" t="s">
        <v>355</v>
      </c>
      <c r="B68" s="2" t="s">
        <v>27</v>
      </c>
      <c r="C68" s="2" t="s">
        <v>356</v>
      </c>
      <c r="D68" s="2" t="s">
        <v>13</v>
      </c>
      <c r="E68" s="2" t="s">
        <v>357</v>
      </c>
      <c r="F68" s="2" t="s">
        <v>15</v>
      </c>
      <c r="G68" s="2" t="s">
        <v>31</v>
      </c>
      <c r="H68" s="2">
        <v>26.0</v>
      </c>
      <c r="I68" s="2" t="s">
        <v>358</v>
      </c>
      <c r="J68" s="2"/>
    </row>
    <row r="69" ht="22.5" customHeight="1">
      <c r="A69" s="2" t="s">
        <v>359</v>
      </c>
      <c r="B69" s="2" t="s">
        <v>70</v>
      </c>
      <c r="C69" s="2" t="s">
        <v>20</v>
      </c>
      <c r="D69" s="2" t="s">
        <v>360</v>
      </c>
      <c r="E69" s="2" t="s">
        <v>361</v>
      </c>
      <c r="F69" s="2" t="s">
        <v>23</v>
      </c>
      <c r="G69" s="2" t="s">
        <v>31</v>
      </c>
      <c r="H69" s="2">
        <v>17.0</v>
      </c>
      <c r="I69" s="2" t="s">
        <v>362</v>
      </c>
      <c r="J69" s="4" t="s">
        <v>363</v>
      </c>
    </row>
    <row r="70" ht="22.5" customHeight="1">
      <c r="A70" s="2" t="s">
        <v>364</v>
      </c>
      <c r="B70" s="2" t="s">
        <v>70</v>
      </c>
      <c r="C70" s="2" t="s">
        <v>365</v>
      </c>
      <c r="D70" s="2" t="s">
        <v>366</v>
      </c>
      <c r="E70" s="2" t="s">
        <v>367</v>
      </c>
      <c r="F70" s="2" t="s">
        <v>15</v>
      </c>
      <c r="G70" s="2" t="s">
        <v>49</v>
      </c>
      <c r="H70" s="2">
        <v>37.0</v>
      </c>
      <c r="I70" s="2" t="s">
        <v>368</v>
      </c>
      <c r="J70" s="4" t="s">
        <v>369</v>
      </c>
    </row>
    <row r="71" ht="22.5" customHeight="1">
      <c r="A71" s="2" t="s">
        <v>370</v>
      </c>
      <c r="B71" s="2" t="s">
        <v>371</v>
      </c>
      <c r="C71" s="2" t="s">
        <v>20</v>
      </c>
      <c r="D71" s="2" t="s">
        <v>29</v>
      </c>
      <c r="E71" s="2" t="s">
        <v>372</v>
      </c>
      <c r="F71" s="2" t="s">
        <v>15</v>
      </c>
      <c r="G71" s="2" t="s">
        <v>373</v>
      </c>
      <c r="H71" s="2">
        <v>11.0</v>
      </c>
      <c r="I71" s="2" t="s">
        <v>374</v>
      </c>
      <c r="J71" s="4" t="s">
        <v>375</v>
      </c>
    </row>
    <row r="72" ht="22.5" customHeight="1">
      <c r="A72" s="2" t="s">
        <v>376</v>
      </c>
      <c r="B72" s="2" t="s">
        <v>11</v>
      </c>
      <c r="C72" s="2" t="s">
        <v>377</v>
      </c>
      <c r="D72" s="2" t="s">
        <v>13</v>
      </c>
      <c r="E72" s="2" t="s">
        <v>378</v>
      </c>
      <c r="F72" s="2" t="s">
        <v>23</v>
      </c>
      <c r="G72" s="2" t="s">
        <v>31</v>
      </c>
      <c r="H72" s="2">
        <v>24.0</v>
      </c>
      <c r="I72" s="2" t="s">
        <v>379</v>
      </c>
      <c r="J72" s="4" t="s">
        <v>380</v>
      </c>
    </row>
    <row r="73" ht="22.5" customHeight="1">
      <c r="A73" s="2" t="s">
        <v>381</v>
      </c>
      <c r="B73" s="2" t="s">
        <v>27</v>
      </c>
      <c r="C73" s="2" t="s">
        <v>20</v>
      </c>
      <c r="D73" s="2" t="s">
        <v>29</v>
      </c>
      <c r="E73" s="2" t="s">
        <v>382</v>
      </c>
      <c r="F73" s="2" t="s">
        <v>23</v>
      </c>
      <c r="G73" s="2" t="s">
        <v>383</v>
      </c>
      <c r="H73" s="2">
        <v>35.0</v>
      </c>
      <c r="I73" s="2" t="s">
        <v>384</v>
      </c>
      <c r="J73" s="4" t="s">
        <v>385</v>
      </c>
    </row>
    <row r="74" ht="22.5" customHeight="1">
      <c r="A74" s="2" t="s">
        <v>386</v>
      </c>
      <c r="B74" s="2" t="s">
        <v>70</v>
      </c>
      <c r="C74" s="2" t="s">
        <v>20</v>
      </c>
      <c r="D74" s="2" t="s">
        <v>289</v>
      </c>
      <c r="E74" s="2" t="s">
        <v>387</v>
      </c>
      <c r="F74" s="2" t="s">
        <v>15</v>
      </c>
      <c r="G74" s="2" t="s">
        <v>31</v>
      </c>
      <c r="H74" s="2">
        <v>17.0</v>
      </c>
      <c r="I74" s="2" t="s">
        <v>388</v>
      </c>
      <c r="J74" s="2"/>
    </row>
    <row r="75" ht="22.5" customHeight="1">
      <c r="A75" s="2" t="s">
        <v>389</v>
      </c>
      <c r="B75" s="2" t="s">
        <v>390</v>
      </c>
      <c r="C75" s="2" t="s">
        <v>391</v>
      </c>
      <c r="D75" s="2" t="s">
        <v>29</v>
      </c>
      <c r="E75" s="2" t="s">
        <v>392</v>
      </c>
      <c r="F75" s="2" t="s">
        <v>23</v>
      </c>
      <c r="G75" s="2" t="s">
        <v>211</v>
      </c>
      <c r="H75" s="2">
        <v>20.0</v>
      </c>
      <c r="I75" s="2" t="s">
        <v>393</v>
      </c>
      <c r="J75" s="2"/>
    </row>
    <row r="76" ht="22.5" customHeight="1">
      <c r="A76" s="2" t="s">
        <v>394</v>
      </c>
      <c r="B76" s="2" t="s">
        <v>141</v>
      </c>
      <c r="C76" s="2" t="s">
        <v>395</v>
      </c>
      <c r="D76" s="2" t="s">
        <v>117</v>
      </c>
      <c r="E76" s="2" t="s">
        <v>396</v>
      </c>
      <c r="F76" s="2" t="s">
        <v>23</v>
      </c>
      <c r="G76" s="2" t="s">
        <v>31</v>
      </c>
      <c r="H76" s="2">
        <v>32.0</v>
      </c>
      <c r="I76" s="2" t="s">
        <v>397</v>
      </c>
      <c r="J76" s="4" t="s">
        <v>398</v>
      </c>
    </row>
    <row r="77" ht="22.5" customHeight="1">
      <c r="A77" s="2" t="s">
        <v>399</v>
      </c>
      <c r="B77" s="2" t="s">
        <v>70</v>
      </c>
      <c r="C77" s="2" t="s">
        <v>20</v>
      </c>
      <c r="D77" s="2" t="s">
        <v>123</v>
      </c>
      <c r="E77" s="2" t="s">
        <v>400</v>
      </c>
      <c r="F77" s="2" t="s">
        <v>23</v>
      </c>
      <c r="G77" s="2" t="s">
        <v>31</v>
      </c>
      <c r="H77" s="2">
        <v>20.0</v>
      </c>
      <c r="I77" s="2" t="s">
        <v>401</v>
      </c>
      <c r="J77" s="4" t="s">
        <v>402</v>
      </c>
    </row>
    <row r="78" ht="22.5" customHeight="1">
      <c r="A78" s="2" t="s">
        <v>403</v>
      </c>
      <c r="B78" s="2" t="s">
        <v>404</v>
      </c>
      <c r="C78" s="2" t="s">
        <v>405</v>
      </c>
      <c r="D78" s="2" t="s">
        <v>35</v>
      </c>
      <c r="E78" s="2" t="s">
        <v>406</v>
      </c>
      <c r="F78" s="2" t="s">
        <v>23</v>
      </c>
      <c r="G78" s="2" t="s">
        <v>31</v>
      </c>
      <c r="H78" s="2">
        <v>9.0</v>
      </c>
      <c r="I78" s="2" t="s">
        <v>407</v>
      </c>
      <c r="J78" s="4" t="s">
        <v>408</v>
      </c>
    </row>
    <row r="79" ht="22.5" customHeight="1">
      <c r="A79" s="2" t="s">
        <v>409</v>
      </c>
      <c r="B79" s="2" t="s">
        <v>11</v>
      </c>
      <c r="C79" s="2" t="s">
        <v>20</v>
      </c>
      <c r="D79" s="2" t="s">
        <v>410</v>
      </c>
      <c r="E79" s="2" t="s">
        <v>411</v>
      </c>
      <c r="F79" s="2" t="s">
        <v>23</v>
      </c>
      <c r="G79" s="2" t="s">
        <v>31</v>
      </c>
      <c r="H79" s="2">
        <v>11.0</v>
      </c>
      <c r="I79" s="2" t="s">
        <v>412</v>
      </c>
      <c r="J79" s="4" t="s">
        <v>413</v>
      </c>
    </row>
    <row r="80" ht="22.5" customHeight="1">
      <c r="A80" s="2" t="s">
        <v>414</v>
      </c>
      <c r="B80" s="2" t="s">
        <v>11</v>
      </c>
      <c r="C80" s="2" t="s">
        <v>415</v>
      </c>
      <c r="D80" s="2" t="s">
        <v>29</v>
      </c>
      <c r="E80" s="2" t="s">
        <v>416</v>
      </c>
      <c r="F80" s="2" t="s">
        <v>23</v>
      </c>
      <c r="G80" s="2" t="s">
        <v>31</v>
      </c>
      <c r="H80" s="2">
        <v>13.0</v>
      </c>
      <c r="I80" s="2" t="s">
        <v>417</v>
      </c>
      <c r="J80" s="4" t="s">
        <v>418</v>
      </c>
    </row>
    <row r="81" ht="22.5" customHeight="1">
      <c r="A81" s="2" t="s">
        <v>419</v>
      </c>
      <c r="B81" s="2" t="s">
        <v>11</v>
      </c>
      <c r="C81" s="2" t="s">
        <v>420</v>
      </c>
      <c r="D81" s="2" t="s">
        <v>421</v>
      </c>
      <c r="E81" s="2" t="s">
        <v>422</v>
      </c>
      <c r="F81" s="2" t="s">
        <v>15</v>
      </c>
      <c r="G81" s="2" t="s">
        <v>31</v>
      </c>
      <c r="H81" s="2">
        <v>5.0</v>
      </c>
      <c r="I81" s="2" t="s">
        <v>423</v>
      </c>
      <c r="J81" s="4" t="s">
        <v>424</v>
      </c>
    </row>
    <row r="82" ht="22.5" customHeight="1">
      <c r="A82" s="2" t="s">
        <v>425</v>
      </c>
      <c r="B82" s="2" t="s">
        <v>426</v>
      </c>
      <c r="C82" s="2" t="s">
        <v>427</v>
      </c>
      <c r="D82" s="2" t="s">
        <v>123</v>
      </c>
      <c r="E82" s="2" t="s">
        <v>428</v>
      </c>
      <c r="F82" s="2" t="s">
        <v>23</v>
      </c>
      <c r="G82" s="2" t="s">
        <v>31</v>
      </c>
      <c r="H82" s="2">
        <v>18.0</v>
      </c>
      <c r="I82" s="2" t="s">
        <v>429</v>
      </c>
      <c r="J82" s="4" t="s">
        <v>430</v>
      </c>
    </row>
    <row r="83" ht="22.5" customHeight="1">
      <c r="A83" s="2" t="s">
        <v>431</v>
      </c>
      <c r="B83" s="2" t="s">
        <v>404</v>
      </c>
      <c r="C83" s="2" t="s">
        <v>432</v>
      </c>
      <c r="D83" s="2" t="s">
        <v>123</v>
      </c>
      <c r="E83" s="2" t="s">
        <v>433</v>
      </c>
      <c r="F83" s="2" t="s">
        <v>23</v>
      </c>
      <c r="G83" s="2" t="s">
        <v>31</v>
      </c>
      <c r="H83" s="2">
        <v>16.0</v>
      </c>
      <c r="I83" s="2" t="s">
        <v>434</v>
      </c>
      <c r="J83" s="4" t="s">
        <v>435</v>
      </c>
    </row>
    <row r="84" ht="22.5" customHeight="1">
      <c r="A84" s="2" t="s">
        <v>436</v>
      </c>
      <c r="B84" s="2" t="s">
        <v>11</v>
      </c>
      <c r="C84" s="2" t="s">
        <v>437</v>
      </c>
      <c r="D84" s="2" t="s">
        <v>438</v>
      </c>
      <c r="E84" s="2" t="s">
        <v>439</v>
      </c>
      <c r="F84" s="2" t="s">
        <v>15</v>
      </c>
      <c r="G84" s="2" t="s">
        <v>31</v>
      </c>
      <c r="H84" s="2">
        <v>16.0</v>
      </c>
      <c r="I84" s="2"/>
      <c r="J84" s="5" t="s">
        <v>440</v>
      </c>
    </row>
    <row r="85" ht="22.5" customHeight="1">
      <c r="A85" s="2" t="s">
        <v>441</v>
      </c>
      <c r="B85" s="2" t="s">
        <v>404</v>
      </c>
      <c r="C85" s="2" t="s">
        <v>442</v>
      </c>
      <c r="D85" s="2" t="s">
        <v>123</v>
      </c>
      <c r="E85" s="2" t="s">
        <v>443</v>
      </c>
      <c r="F85" s="2" t="s">
        <v>23</v>
      </c>
      <c r="G85" s="2" t="s">
        <v>31</v>
      </c>
      <c r="H85" s="2">
        <v>25.0</v>
      </c>
      <c r="I85" s="2" t="s">
        <v>444</v>
      </c>
      <c r="J85" s="4" t="s">
        <v>445</v>
      </c>
    </row>
    <row r="86" ht="22.5" customHeight="1">
      <c r="A86" s="2" t="s">
        <v>446</v>
      </c>
      <c r="B86" s="2" t="s">
        <v>404</v>
      </c>
      <c r="C86" s="2" t="s">
        <v>447</v>
      </c>
      <c r="D86" s="2" t="s">
        <v>123</v>
      </c>
      <c r="E86" s="2" t="s">
        <v>433</v>
      </c>
      <c r="F86" s="2" t="s">
        <v>15</v>
      </c>
      <c r="G86" s="2" t="s">
        <v>31</v>
      </c>
      <c r="H86" s="2">
        <v>14.0</v>
      </c>
      <c r="I86" s="2" t="s">
        <v>448</v>
      </c>
      <c r="J86" s="4" t="s">
        <v>449</v>
      </c>
    </row>
    <row r="87" ht="22.5" customHeight="1">
      <c r="A87" s="2" t="s">
        <v>450</v>
      </c>
      <c r="B87" s="2" t="s">
        <v>11</v>
      </c>
      <c r="C87" s="2" t="s">
        <v>451</v>
      </c>
      <c r="D87" s="2" t="s">
        <v>123</v>
      </c>
      <c r="E87" s="2" t="s">
        <v>155</v>
      </c>
      <c r="F87" s="2" t="s">
        <v>23</v>
      </c>
      <c r="G87" s="2" t="s">
        <v>31</v>
      </c>
      <c r="H87" s="2">
        <v>25.0</v>
      </c>
      <c r="I87" s="2" t="s">
        <v>452</v>
      </c>
      <c r="J87" s="2"/>
    </row>
    <row r="88" ht="22.5" customHeight="1">
      <c r="A88" s="2" t="s">
        <v>453</v>
      </c>
      <c r="B88" s="2" t="s">
        <v>70</v>
      </c>
      <c r="C88" s="2" t="s">
        <v>454</v>
      </c>
      <c r="D88" s="2" t="s">
        <v>289</v>
      </c>
      <c r="E88" s="2" t="s">
        <v>455</v>
      </c>
      <c r="F88" s="2" t="s">
        <v>15</v>
      </c>
      <c r="G88" s="2" t="s">
        <v>31</v>
      </c>
      <c r="H88" s="2">
        <v>13.0</v>
      </c>
      <c r="I88" s="2" t="s">
        <v>456</v>
      </c>
      <c r="J88" s="4" t="s">
        <v>457</v>
      </c>
    </row>
    <row r="89" ht="22.5" customHeight="1">
      <c r="A89" s="2" t="s">
        <v>458</v>
      </c>
      <c r="B89" s="2" t="s">
        <v>459</v>
      </c>
      <c r="C89" s="2" t="s">
        <v>460</v>
      </c>
      <c r="D89" s="2" t="s">
        <v>461</v>
      </c>
      <c r="E89" s="2" t="s">
        <v>462</v>
      </c>
      <c r="F89" s="2" t="s">
        <v>23</v>
      </c>
      <c r="G89" s="2" t="s">
        <v>31</v>
      </c>
      <c r="H89" s="2">
        <v>12.0</v>
      </c>
      <c r="I89" s="2" t="s">
        <v>463</v>
      </c>
      <c r="J89" s="4" t="s">
        <v>464</v>
      </c>
    </row>
    <row r="90" ht="22.5" customHeight="1">
      <c r="A90" s="2" t="s">
        <v>465</v>
      </c>
      <c r="B90" s="2" t="s">
        <v>404</v>
      </c>
      <c r="C90" s="2" t="s">
        <v>466</v>
      </c>
      <c r="D90" s="2" t="s">
        <v>268</v>
      </c>
      <c r="E90" s="2" t="s">
        <v>467</v>
      </c>
      <c r="F90" s="2" t="s">
        <v>23</v>
      </c>
      <c r="G90" s="2" t="s">
        <v>31</v>
      </c>
      <c r="H90" s="2">
        <v>7.0</v>
      </c>
      <c r="I90" s="2" t="s">
        <v>468</v>
      </c>
      <c r="J90" s="4" t="s">
        <v>469</v>
      </c>
    </row>
    <row r="91" ht="22.5" customHeight="1">
      <c r="A91" s="2" t="s">
        <v>470</v>
      </c>
      <c r="B91" s="2" t="s">
        <v>27</v>
      </c>
      <c r="C91" s="2" t="s">
        <v>471</v>
      </c>
      <c r="D91" s="2" t="s">
        <v>47</v>
      </c>
      <c r="E91" s="2" t="s">
        <v>472</v>
      </c>
      <c r="F91" s="2" t="s">
        <v>23</v>
      </c>
      <c r="G91" s="2" t="s">
        <v>211</v>
      </c>
      <c r="H91" s="2">
        <v>25.0</v>
      </c>
      <c r="I91" s="2" t="s">
        <v>473</v>
      </c>
      <c r="J91" s="4" t="s">
        <v>474</v>
      </c>
    </row>
    <row r="92" ht="22.5" customHeight="1">
      <c r="A92" s="2" t="s">
        <v>475</v>
      </c>
      <c r="B92" s="2" t="s">
        <v>426</v>
      </c>
      <c r="C92" s="2" t="s">
        <v>476</v>
      </c>
      <c r="D92" s="2" t="s">
        <v>477</v>
      </c>
      <c r="E92" s="2" t="s">
        <v>478</v>
      </c>
      <c r="F92" s="2" t="s">
        <v>144</v>
      </c>
      <c r="G92" s="2" t="s">
        <v>31</v>
      </c>
      <c r="H92" s="2">
        <v>34.0</v>
      </c>
      <c r="I92" s="2" t="s">
        <v>479</v>
      </c>
      <c r="J92" s="4" t="s">
        <v>480</v>
      </c>
    </row>
    <row r="93" ht="22.5" customHeight="1">
      <c r="A93" s="2" t="s">
        <v>481</v>
      </c>
      <c r="B93" s="2" t="s">
        <v>404</v>
      </c>
      <c r="C93" s="2" t="s">
        <v>482</v>
      </c>
      <c r="D93" s="2" t="s">
        <v>29</v>
      </c>
      <c r="E93" s="2" t="s">
        <v>483</v>
      </c>
      <c r="F93" s="2" t="s">
        <v>15</v>
      </c>
      <c r="G93" s="2" t="s">
        <v>31</v>
      </c>
      <c r="H93" s="2">
        <v>21.0</v>
      </c>
      <c r="I93" s="2" t="s">
        <v>484</v>
      </c>
      <c r="J93" s="4" t="s">
        <v>485</v>
      </c>
    </row>
    <row r="94" ht="22.5" customHeight="1">
      <c r="A94" s="2" t="s">
        <v>486</v>
      </c>
      <c r="B94" s="2" t="s">
        <v>404</v>
      </c>
      <c r="C94" s="2" t="s">
        <v>487</v>
      </c>
      <c r="D94" s="2" t="s">
        <v>29</v>
      </c>
      <c r="E94" s="2" t="s">
        <v>488</v>
      </c>
      <c r="F94" s="2" t="s">
        <v>23</v>
      </c>
      <c r="G94" s="2" t="s">
        <v>31</v>
      </c>
      <c r="H94" s="2">
        <v>9.0</v>
      </c>
      <c r="I94" s="2" t="s">
        <v>489</v>
      </c>
      <c r="J94" s="4" t="s">
        <v>490</v>
      </c>
    </row>
    <row r="95" ht="22.5" customHeight="1">
      <c r="A95" s="2" t="s">
        <v>491</v>
      </c>
      <c r="B95" s="2" t="s">
        <v>404</v>
      </c>
      <c r="C95" s="2" t="s">
        <v>492</v>
      </c>
      <c r="D95" s="2" t="s">
        <v>123</v>
      </c>
      <c r="E95" s="2" t="s">
        <v>493</v>
      </c>
      <c r="F95" s="2" t="s">
        <v>23</v>
      </c>
      <c r="G95" s="2" t="s">
        <v>31</v>
      </c>
      <c r="H95" s="2">
        <v>11.0</v>
      </c>
      <c r="I95" s="2" t="s">
        <v>494</v>
      </c>
      <c r="J95" s="2"/>
    </row>
    <row r="96" ht="22.5" customHeight="1">
      <c r="A96" s="2" t="s">
        <v>495</v>
      </c>
      <c r="B96" s="2" t="s">
        <v>426</v>
      </c>
      <c r="C96" s="2" t="s">
        <v>496</v>
      </c>
      <c r="D96" s="2" t="s">
        <v>497</v>
      </c>
      <c r="E96" s="2" t="s">
        <v>498</v>
      </c>
      <c r="F96" s="2" t="s">
        <v>15</v>
      </c>
      <c r="G96" s="2" t="s">
        <v>31</v>
      </c>
      <c r="H96" s="2">
        <v>23.0</v>
      </c>
      <c r="I96" s="2" t="s">
        <v>499</v>
      </c>
      <c r="J96" s="4" t="s">
        <v>500</v>
      </c>
    </row>
    <row r="97" ht="22.5" customHeight="1">
      <c r="A97" s="2" t="s">
        <v>501</v>
      </c>
      <c r="B97" s="2" t="s">
        <v>11</v>
      </c>
      <c r="C97" s="2" t="s">
        <v>502</v>
      </c>
      <c r="D97" s="2" t="s">
        <v>268</v>
      </c>
      <c r="E97" s="2" t="s">
        <v>503</v>
      </c>
      <c r="F97" s="2" t="s">
        <v>23</v>
      </c>
      <c r="G97" s="2" t="s">
        <v>31</v>
      </c>
      <c r="H97" s="2">
        <v>24.0</v>
      </c>
      <c r="I97" s="2" t="s">
        <v>504</v>
      </c>
      <c r="J97" s="4" t="s">
        <v>505</v>
      </c>
    </row>
    <row r="98" ht="22.5" customHeight="1">
      <c r="A98" s="2" t="s">
        <v>506</v>
      </c>
      <c r="B98" s="2" t="s">
        <v>27</v>
      </c>
      <c r="C98" s="2" t="s">
        <v>507</v>
      </c>
      <c r="D98" s="2" t="s">
        <v>268</v>
      </c>
      <c r="E98" s="2" t="s">
        <v>508</v>
      </c>
      <c r="F98" s="2" t="s">
        <v>23</v>
      </c>
      <c r="G98" s="2" t="s">
        <v>31</v>
      </c>
      <c r="H98" s="2">
        <v>28.0</v>
      </c>
      <c r="I98" s="2" t="s">
        <v>509</v>
      </c>
      <c r="J98" s="4" t="s">
        <v>510</v>
      </c>
    </row>
    <row r="99" ht="22.5" customHeight="1">
      <c r="A99" s="2" t="s">
        <v>511</v>
      </c>
      <c r="B99" s="2" t="s">
        <v>11</v>
      </c>
      <c r="C99" s="2" t="s">
        <v>512</v>
      </c>
      <c r="D99" s="2" t="s">
        <v>268</v>
      </c>
      <c r="E99" s="2" t="s">
        <v>513</v>
      </c>
      <c r="F99" s="2" t="s">
        <v>23</v>
      </c>
      <c r="G99" s="2" t="s">
        <v>31</v>
      </c>
      <c r="H99" s="2">
        <v>17.0</v>
      </c>
      <c r="I99" s="2" t="s">
        <v>514</v>
      </c>
      <c r="J99" s="4" t="s">
        <v>515</v>
      </c>
    </row>
    <row r="100" ht="22.5" customHeight="1">
      <c r="A100" s="2" t="s">
        <v>516</v>
      </c>
      <c r="B100" s="2" t="s">
        <v>70</v>
      </c>
      <c r="C100" s="2" t="s">
        <v>517</v>
      </c>
      <c r="D100" s="2" t="s">
        <v>518</v>
      </c>
      <c r="E100" s="2" t="s">
        <v>519</v>
      </c>
      <c r="F100" s="2" t="s">
        <v>23</v>
      </c>
      <c r="G100" s="2" t="s">
        <v>31</v>
      </c>
      <c r="H100" s="2">
        <v>18.0</v>
      </c>
      <c r="I100" s="2" t="s">
        <v>520</v>
      </c>
      <c r="J100" s="4" t="s">
        <v>521</v>
      </c>
    </row>
    <row r="101" ht="22.5" customHeight="1">
      <c r="A101" s="2" t="s">
        <v>522</v>
      </c>
      <c r="B101" s="2" t="s">
        <v>459</v>
      </c>
      <c r="C101" s="2" t="s">
        <v>20</v>
      </c>
      <c r="D101" s="2" t="s">
        <v>461</v>
      </c>
      <c r="E101" s="2" t="s">
        <v>523</v>
      </c>
      <c r="F101" s="2" t="s">
        <v>23</v>
      </c>
      <c r="G101" s="2" t="s">
        <v>31</v>
      </c>
      <c r="H101" s="2">
        <v>20.0</v>
      </c>
      <c r="I101" s="2" t="s">
        <v>524</v>
      </c>
      <c r="J101" s="4" t="s">
        <v>525</v>
      </c>
    </row>
    <row r="102" ht="22.5" customHeight="1">
      <c r="A102" s="2" t="s">
        <v>526</v>
      </c>
      <c r="B102" s="2" t="s">
        <v>11</v>
      </c>
      <c r="C102" s="2" t="s">
        <v>527</v>
      </c>
      <c r="D102" s="2" t="s">
        <v>13</v>
      </c>
      <c r="E102" s="2" t="s">
        <v>528</v>
      </c>
      <c r="F102" s="2" t="s">
        <v>23</v>
      </c>
      <c r="G102" s="2" t="s">
        <v>112</v>
      </c>
      <c r="H102" s="2">
        <v>28.0</v>
      </c>
      <c r="I102" s="2" t="s">
        <v>529</v>
      </c>
      <c r="J102" s="4" t="s">
        <v>530</v>
      </c>
    </row>
    <row r="103" ht="22.5" customHeight="1">
      <c r="A103" s="2" t="s">
        <v>531</v>
      </c>
      <c r="B103" s="2" t="s">
        <v>426</v>
      </c>
      <c r="C103" s="2" t="s">
        <v>532</v>
      </c>
      <c r="D103" s="2" t="s">
        <v>268</v>
      </c>
      <c r="E103" s="2" t="s">
        <v>533</v>
      </c>
      <c r="F103" s="2" t="s">
        <v>23</v>
      </c>
      <c r="G103" s="2" t="s">
        <v>31</v>
      </c>
      <c r="H103" s="2">
        <v>39.0</v>
      </c>
      <c r="I103" s="2" t="s">
        <v>534</v>
      </c>
      <c r="J103" s="4" t="s">
        <v>337</v>
      </c>
    </row>
    <row r="104" ht="22.5" customHeight="1">
      <c r="A104" s="2" t="s">
        <v>535</v>
      </c>
      <c r="B104" s="2" t="s">
        <v>11</v>
      </c>
      <c r="C104" s="2" t="s">
        <v>536</v>
      </c>
      <c r="D104" s="2" t="s">
        <v>268</v>
      </c>
      <c r="E104" s="2" t="s">
        <v>537</v>
      </c>
      <c r="F104" s="2" t="s">
        <v>23</v>
      </c>
      <c r="G104" s="2" t="s">
        <v>538</v>
      </c>
      <c r="H104" s="2">
        <v>94.0</v>
      </c>
      <c r="I104" s="2" t="s">
        <v>539</v>
      </c>
      <c r="J104" s="4" t="s">
        <v>540</v>
      </c>
    </row>
    <row r="105" ht="22.5" customHeight="1">
      <c r="A105" s="2" t="s">
        <v>541</v>
      </c>
      <c r="B105" s="2" t="s">
        <v>11</v>
      </c>
      <c r="C105" s="2" t="s">
        <v>542</v>
      </c>
      <c r="D105" s="2" t="s">
        <v>268</v>
      </c>
      <c r="E105" s="2" t="s">
        <v>543</v>
      </c>
      <c r="F105" s="2" t="s">
        <v>15</v>
      </c>
      <c r="G105" s="2" t="s">
        <v>31</v>
      </c>
      <c r="H105" s="2">
        <v>10.0</v>
      </c>
      <c r="I105" s="2" t="s">
        <v>544</v>
      </c>
      <c r="J105" s="2"/>
    </row>
    <row r="106" ht="22.5" customHeight="1">
      <c r="A106" s="2" t="s">
        <v>545</v>
      </c>
      <c r="B106" s="2" t="s">
        <v>11</v>
      </c>
      <c r="C106" s="2" t="s">
        <v>546</v>
      </c>
      <c r="D106" s="2" t="s">
        <v>268</v>
      </c>
      <c r="E106" s="2" t="s">
        <v>547</v>
      </c>
      <c r="F106" s="2" t="s">
        <v>23</v>
      </c>
      <c r="G106" s="2" t="s">
        <v>31</v>
      </c>
      <c r="H106" s="2">
        <v>26.0</v>
      </c>
      <c r="I106" s="2" t="s">
        <v>548</v>
      </c>
      <c r="J106" s="2"/>
    </row>
    <row r="107" ht="22.5" customHeight="1">
      <c r="A107" s="2" t="s">
        <v>549</v>
      </c>
      <c r="B107" s="2" t="s">
        <v>70</v>
      </c>
      <c r="C107" s="2" t="s">
        <v>168</v>
      </c>
      <c r="D107" s="2" t="s">
        <v>550</v>
      </c>
      <c r="E107" s="2" t="s">
        <v>551</v>
      </c>
      <c r="F107" s="2" t="s">
        <v>15</v>
      </c>
      <c r="G107" s="2" t="s">
        <v>31</v>
      </c>
      <c r="H107" s="2">
        <v>30.0</v>
      </c>
      <c r="I107" s="2" t="s">
        <v>170</v>
      </c>
      <c r="J107" s="2"/>
    </row>
    <row r="108" ht="22.5" customHeight="1">
      <c r="A108" s="2" t="s">
        <v>552</v>
      </c>
      <c r="B108" s="2" t="s">
        <v>27</v>
      </c>
      <c r="C108" s="2" t="s">
        <v>553</v>
      </c>
      <c r="D108" s="2" t="s">
        <v>47</v>
      </c>
      <c r="E108" s="2" t="s">
        <v>554</v>
      </c>
      <c r="F108" s="2" t="s">
        <v>23</v>
      </c>
      <c r="G108" s="2" t="s">
        <v>31</v>
      </c>
      <c r="H108" s="2">
        <v>27.0</v>
      </c>
      <c r="I108" s="2" t="s">
        <v>555</v>
      </c>
      <c r="J108" s="4" t="s">
        <v>556</v>
      </c>
    </row>
    <row r="109" ht="22.5" customHeight="1">
      <c r="A109" s="2" t="s">
        <v>557</v>
      </c>
      <c r="B109" s="2" t="s">
        <v>70</v>
      </c>
      <c r="C109" s="2" t="s">
        <v>558</v>
      </c>
      <c r="D109" s="2" t="s">
        <v>410</v>
      </c>
      <c r="E109" s="2" t="s">
        <v>559</v>
      </c>
      <c r="F109" s="2" t="s">
        <v>23</v>
      </c>
      <c r="G109" s="2" t="s">
        <v>538</v>
      </c>
      <c r="H109" s="2">
        <v>5.0</v>
      </c>
      <c r="I109" s="2" t="s">
        <v>560</v>
      </c>
      <c r="J109" s="4" t="s">
        <v>561</v>
      </c>
    </row>
    <row r="110" ht="22.5" customHeight="1">
      <c r="A110" s="2" t="s">
        <v>562</v>
      </c>
      <c r="B110" s="2" t="s">
        <v>404</v>
      </c>
      <c r="C110" s="2" t="s">
        <v>563</v>
      </c>
      <c r="D110" s="2" t="s">
        <v>564</v>
      </c>
      <c r="E110" s="2" t="s">
        <v>565</v>
      </c>
      <c r="F110" s="2" t="s">
        <v>23</v>
      </c>
      <c r="G110" s="2" t="s">
        <v>566</v>
      </c>
      <c r="H110" s="2">
        <v>25.0</v>
      </c>
      <c r="I110" s="2" t="s">
        <v>567</v>
      </c>
      <c r="J110" s="4" t="s">
        <v>568</v>
      </c>
    </row>
    <row r="111" ht="22.5" customHeight="1">
      <c r="A111" s="2" t="s">
        <v>569</v>
      </c>
      <c r="B111" s="2" t="s">
        <v>404</v>
      </c>
      <c r="C111" s="2" t="s">
        <v>570</v>
      </c>
      <c r="D111" s="2" t="s">
        <v>268</v>
      </c>
      <c r="E111" s="2" t="s">
        <v>571</v>
      </c>
      <c r="F111" s="2" t="s">
        <v>23</v>
      </c>
      <c r="G111" s="2" t="s">
        <v>31</v>
      </c>
      <c r="H111" s="2">
        <v>17.0</v>
      </c>
      <c r="I111" s="2" t="s">
        <v>572</v>
      </c>
      <c r="J111" s="4" t="s">
        <v>573</v>
      </c>
    </row>
    <row r="112" ht="22.5" customHeight="1">
      <c r="A112" s="2" t="s">
        <v>574</v>
      </c>
      <c r="B112" s="2" t="s">
        <v>70</v>
      </c>
      <c r="C112" s="2" t="s">
        <v>575</v>
      </c>
      <c r="D112" s="2" t="s">
        <v>219</v>
      </c>
      <c r="E112" s="2" t="s">
        <v>576</v>
      </c>
      <c r="F112" s="2" t="s">
        <v>23</v>
      </c>
      <c r="G112" s="2" t="s">
        <v>31</v>
      </c>
      <c r="H112" s="2">
        <v>18.0</v>
      </c>
      <c r="I112" s="2" t="s">
        <v>577</v>
      </c>
      <c r="J112" s="4" t="s">
        <v>578</v>
      </c>
    </row>
    <row r="113" ht="22.5" customHeight="1">
      <c r="A113" s="2" t="s">
        <v>579</v>
      </c>
      <c r="B113" s="2" t="s">
        <v>70</v>
      </c>
      <c r="C113" s="2" t="s">
        <v>580</v>
      </c>
      <c r="D113" s="2" t="s">
        <v>13</v>
      </c>
      <c r="E113" s="2" t="s">
        <v>581</v>
      </c>
      <c r="F113" s="2" t="s">
        <v>15</v>
      </c>
      <c r="G113" s="2" t="s">
        <v>31</v>
      </c>
      <c r="H113" s="2">
        <v>15.0</v>
      </c>
      <c r="I113" s="2" t="s">
        <v>582</v>
      </c>
      <c r="J113" s="2"/>
    </row>
    <row r="114" ht="22.5" customHeight="1">
      <c r="A114" s="2" t="s">
        <v>583</v>
      </c>
      <c r="B114" s="2" t="s">
        <v>27</v>
      </c>
      <c r="C114" s="2" t="s">
        <v>584</v>
      </c>
      <c r="D114" s="2" t="s">
        <v>268</v>
      </c>
      <c r="E114" s="2" t="s">
        <v>585</v>
      </c>
      <c r="F114" s="2" t="s">
        <v>23</v>
      </c>
      <c r="G114" s="2" t="s">
        <v>31</v>
      </c>
      <c r="H114" s="2">
        <v>17.0</v>
      </c>
      <c r="I114" s="2" t="s">
        <v>586</v>
      </c>
      <c r="J114" s="2"/>
    </row>
    <row r="115" ht="22.5" customHeight="1">
      <c r="A115" s="2" t="s">
        <v>587</v>
      </c>
      <c r="B115" s="2" t="s">
        <v>70</v>
      </c>
      <c r="C115" s="2" t="s">
        <v>588</v>
      </c>
      <c r="D115" s="2" t="s">
        <v>35</v>
      </c>
      <c r="E115" s="2" t="s">
        <v>589</v>
      </c>
      <c r="F115" s="2" t="s">
        <v>15</v>
      </c>
      <c r="G115" s="2" t="s">
        <v>31</v>
      </c>
      <c r="H115" s="2">
        <v>11.0</v>
      </c>
      <c r="I115" s="2" t="s">
        <v>590</v>
      </c>
      <c r="J115" s="4" t="s">
        <v>591</v>
      </c>
    </row>
    <row r="116" ht="22.5" customHeight="1">
      <c r="A116" s="2" t="s">
        <v>592</v>
      </c>
      <c r="B116" s="2" t="s">
        <v>11</v>
      </c>
      <c r="C116" s="2" t="s">
        <v>593</v>
      </c>
      <c r="D116" s="2" t="s">
        <v>594</v>
      </c>
      <c r="E116" s="2" t="s">
        <v>595</v>
      </c>
      <c r="F116" s="2" t="s">
        <v>144</v>
      </c>
      <c r="G116" s="2" t="s">
        <v>31</v>
      </c>
      <c r="H116" s="2">
        <v>36.0</v>
      </c>
      <c r="I116" s="2" t="s">
        <v>596</v>
      </c>
      <c r="J116" s="4" t="s">
        <v>597</v>
      </c>
    </row>
    <row r="117" ht="22.5" customHeight="1">
      <c r="A117" s="2" t="s">
        <v>598</v>
      </c>
      <c r="B117" s="2" t="s">
        <v>11</v>
      </c>
      <c r="C117" s="2" t="s">
        <v>599</v>
      </c>
      <c r="D117" s="2" t="s">
        <v>13</v>
      </c>
      <c r="E117" s="2" t="s">
        <v>600</v>
      </c>
      <c r="F117" s="2" t="s">
        <v>23</v>
      </c>
      <c r="G117" s="2" t="s">
        <v>31</v>
      </c>
      <c r="H117" s="2">
        <v>10.0</v>
      </c>
      <c r="I117" s="2" t="s">
        <v>601</v>
      </c>
      <c r="J117" s="2"/>
    </row>
    <row r="118" ht="22.5" customHeight="1">
      <c r="A118" s="2" t="s">
        <v>602</v>
      </c>
      <c r="B118" s="2" t="s">
        <v>70</v>
      </c>
      <c r="C118" s="2" t="s">
        <v>603</v>
      </c>
      <c r="D118" s="2" t="s">
        <v>219</v>
      </c>
      <c r="E118" s="2" t="s">
        <v>604</v>
      </c>
      <c r="F118" s="2" t="s">
        <v>23</v>
      </c>
      <c r="G118" s="2" t="s">
        <v>31</v>
      </c>
      <c r="H118" s="2">
        <v>20.0</v>
      </c>
      <c r="I118" s="2" t="s">
        <v>605</v>
      </c>
      <c r="J118" s="2"/>
    </row>
    <row r="119" ht="22.5" customHeight="1">
      <c r="A119" s="2" t="s">
        <v>606</v>
      </c>
      <c r="B119" s="2" t="s">
        <v>11</v>
      </c>
      <c r="C119" s="2" t="s">
        <v>607</v>
      </c>
      <c r="D119" s="2" t="s">
        <v>477</v>
      </c>
      <c r="E119" s="2" t="s">
        <v>608</v>
      </c>
      <c r="F119" s="2" t="s">
        <v>23</v>
      </c>
      <c r="G119" s="2" t="s">
        <v>31</v>
      </c>
      <c r="H119" s="2">
        <v>15.0</v>
      </c>
      <c r="I119" s="2" t="s">
        <v>609</v>
      </c>
      <c r="J119" s="4" t="s">
        <v>610</v>
      </c>
    </row>
    <row r="120" ht="22.5" customHeight="1">
      <c r="A120" s="2" t="s">
        <v>611</v>
      </c>
      <c r="B120" s="2" t="s">
        <v>11</v>
      </c>
      <c r="C120" s="2" t="s">
        <v>612</v>
      </c>
      <c r="D120" s="2" t="s">
        <v>594</v>
      </c>
      <c r="E120" s="2" t="s">
        <v>613</v>
      </c>
      <c r="F120" s="2" t="s">
        <v>23</v>
      </c>
      <c r="G120" s="2" t="s">
        <v>112</v>
      </c>
      <c r="H120" s="2">
        <v>25.0</v>
      </c>
      <c r="I120" s="2" t="s">
        <v>614</v>
      </c>
      <c r="J120" s="4" t="s">
        <v>615</v>
      </c>
    </row>
    <row r="121" ht="22.5" customHeight="1">
      <c r="A121" s="2" t="s">
        <v>616</v>
      </c>
      <c r="B121" s="2" t="s">
        <v>426</v>
      </c>
      <c r="C121" s="2" t="s">
        <v>617</v>
      </c>
      <c r="D121" s="2" t="s">
        <v>47</v>
      </c>
      <c r="E121" s="2" t="s">
        <v>618</v>
      </c>
      <c r="F121" s="2" t="s">
        <v>23</v>
      </c>
      <c r="G121" s="2" t="s">
        <v>31</v>
      </c>
      <c r="H121" s="2">
        <v>34.0</v>
      </c>
      <c r="I121" s="2" t="s">
        <v>619</v>
      </c>
      <c r="J121" s="4" t="s">
        <v>620</v>
      </c>
    </row>
    <row r="122" ht="22.5" customHeight="1">
      <c r="A122" s="2" t="s">
        <v>621</v>
      </c>
      <c r="B122" s="2" t="s">
        <v>11</v>
      </c>
      <c r="C122" s="2" t="s">
        <v>622</v>
      </c>
      <c r="D122" s="2" t="s">
        <v>268</v>
      </c>
      <c r="E122" s="2" t="s">
        <v>623</v>
      </c>
      <c r="F122" s="2" t="s">
        <v>23</v>
      </c>
      <c r="G122" s="2" t="s">
        <v>31</v>
      </c>
      <c r="H122" s="2">
        <v>10.0</v>
      </c>
      <c r="I122" s="2" t="s">
        <v>624</v>
      </c>
      <c r="J122" s="2"/>
    </row>
    <row r="123" ht="22.5" customHeight="1">
      <c r="A123" s="2" t="s">
        <v>625</v>
      </c>
      <c r="B123" s="2" t="s">
        <v>404</v>
      </c>
      <c r="C123" s="2" t="s">
        <v>626</v>
      </c>
      <c r="D123" s="2" t="s">
        <v>268</v>
      </c>
      <c r="E123" s="2" t="s">
        <v>627</v>
      </c>
      <c r="F123" s="2" t="s">
        <v>23</v>
      </c>
      <c r="G123" s="2" t="s">
        <v>31</v>
      </c>
      <c r="H123" s="2">
        <v>25.0</v>
      </c>
      <c r="I123" s="2" t="s">
        <v>628</v>
      </c>
      <c r="J123" s="4" t="s">
        <v>629</v>
      </c>
    </row>
    <row r="124" ht="22.5" customHeight="1">
      <c r="A124" s="2" t="s">
        <v>630</v>
      </c>
      <c r="B124" s="2" t="s">
        <v>426</v>
      </c>
      <c r="C124" s="2" t="s">
        <v>631</v>
      </c>
      <c r="D124" s="2" t="s">
        <v>268</v>
      </c>
      <c r="E124" s="2" t="s">
        <v>632</v>
      </c>
      <c r="F124" s="2" t="s">
        <v>23</v>
      </c>
      <c r="G124" s="2" t="s">
        <v>31</v>
      </c>
      <c r="H124" s="2">
        <v>29.0</v>
      </c>
      <c r="I124" s="4" t="s">
        <v>633</v>
      </c>
      <c r="J124" s="2"/>
    </row>
    <row r="125" ht="22.5" customHeight="1">
      <c r="A125" s="2" t="s">
        <v>634</v>
      </c>
      <c r="B125" s="2" t="s">
        <v>390</v>
      </c>
      <c r="C125" s="2" t="s">
        <v>635</v>
      </c>
      <c r="D125" s="2" t="s">
        <v>29</v>
      </c>
      <c r="E125" s="2" t="s">
        <v>636</v>
      </c>
      <c r="F125" s="2" t="s">
        <v>23</v>
      </c>
      <c r="G125" s="2" t="s">
        <v>31</v>
      </c>
      <c r="H125" s="2">
        <v>15.0</v>
      </c>
      <c r="I125" s="2" t="s">
        <v>637</v>
      </c>
      <c r="J125" s="4" t="s">
        <v>638</v>
      </c>
    </row>
    <row r="126" ht="22.5" customHeight="1">
      <c r="A126" s="2" t="s">
        <v>639</v>
      </c>
      <c r="B126" s="2" t="s">
        <v>404</v>
      </c>
      <c r="C126" s="2" t="s">
        <v>640</v>
      </c>
      <c r="D126" s="2" t="s">
        <v>268</v>
      </c>
      <c r="E126" s="2" t="s">
        <v>641</v>
      </c>
      <c r="F126" s="2" t="s">
        <v>23</v>
      </c>
      <c r="G126" s="2" t="s">
        <v>31</v>
      </c>
      <c r="H126" s="2">
        <v>41.0</v>
      </c>
      <c r="I126" s="2" t="s">
        <v>642</v>
      </c>
      <c r="J126" s="4" t="s">
        <v>643</v>
      </c>
    </row>
    <row r="127" ht="22.5" customHeight="1">
      <c r="A127" s="2" t="s">
        <v>644</v>
      </c>
      <c r="B127" s="2" t="s">
        <v>11</v>
      </c>
      <c r="C127" s="2" t="s">
        <v>645</v>
      </c>
      <c r="D127" s="2" t="s">
        <v>477</v>
      </c>
      <c r="E127" s="2" t="s">
        <v>646</v>
      </c>
      <c r="F127" s="2" t="s">
        <v>23</v>
      </c>
      <c r="G127" s="2" t="s">
        <v>31</v>
      </c>
      <c r="H127" s="2">
        <v>15.0</v>
      </c>
      <c r="I127" s="2" t="s">
        <v>647</v>
      </c>
      <c r="J127" s="4" t="s">
        <v>648</v>
      </c>
    </row>
    <row r="128" ht="22.5" customHeight="1">
      <c r="A128" s="2" t="s">
        <v>649</v>
      </c>
      <c r="B128" s="2" t="s">
        <v>27</v>
      </c>
      <c r="C128" s="2" t="s">
        <v>650</v>
      </c>
      <c r="D128" s="2" t="s">
        <v>47</v>
      </c>
      <c r="E128" s="2" t="s">
        <v>651</v>
      </c>
      <c r="F128" s="2" t="s">
        <v>23</v>
      </c>
      <c r="G128" s="2" t="s">
        <v>31</v>
      </c>
      <c r="H128" s="2">
        <v>17.0</v>
      </c>
      <c r="I128" s="2" t="s">
        <v>652</v>
      </c>
      <c r="J128" s="4" t="s">
        <v>653</v>
      </c>
    </row>
    <row r="129" ht="22.5" customHeight="1">
      <c r="A129" s="2" t="s">
        <v>654</v>
      </c>
      <c r="B129" s="2" t="s">
        <v>11</v>
      </c>
      <c r="C129" s="2" t="s">
        <v>655</v>
      </c>
      <c r="D129" s="2" t="s">
        <v>47</v>
      </c>
      <c r="E129" s="2" t="s">
        <v>656</v>
      </c>
      <c r="F129" s="2" t="s">
        <v>23</v>
      </c>
      <c r="G129" s="2" t="s">
        <v>31</v>
      </c>
      <c r="H129" s="2">
        <v>33.0</v>
      </c>
      <c r="I129" s="2" t="s">
        <v>657</v>
      </c>
      <c r="J129" s="4" t="s">
        <v>658</v>
      </c>
    </row>
    <row r="130" ht="22.5" customHeight="1">
      <c r="A130" s="2" t="s">
        <v>659</v>
      </c>
      <c r="B130" s="2" t="s">
        <v>404</v>
      </c>
      <c r="C130" s="2" t="s">
        <v>660</v>
      </c>
      <c r="D130" s="2" t="s">
        <v>278</v>
      </c>
      <c r="E130" s="2" t="s">
        <v>661</v>
      </c>
      <c r="F130" s="2" t="s">
        <v>23</v>
      </c>
      <c r="G130" s="2" t="s">
        <v>31</v>
      </c>
      <c r="H130" s="2">
        <v>30.0</v>
      </c>
      <c r="I130" s="2" t="s">
        <v>662</v>
      </c>
      <c r="J130" s="4" t="s">
        <v>663</v>
      </c>
    </row>
    <row r="131" ht="22.5" customHeight="1">
      <c r="A131" s="2" t="s">
        <v>664</v>
      </c>
      <c r="B131" s="2" t="s">
        <v>11</v>
      </c>
      <c r="C131" s="2" t="s">
        <v>20</v>
      </c>
      <c r="D131" s="2" t="s">
        <v>278</v>
      </c>
      <c r="E131" s="2" t="s">
        <v>665</v>
      </c>
      <c r="F131" s="2" t="s">
        <v>23</v>
      </c>
      <c r="G131" s="2" t="s">
        <v>31</v>
      </c>
      <c r="H131" s="2">
        <v>45.0</v>
      </c>
      <c r="I131" s="2" t="s">
        <v>666</v>
      </c>
      <c r="J131" s="4" t="s">
        <v>667</v>
      </c>
    </row>
    <row r="132" ht="22.5" customHeight="1">
      <c r="A132" s="2" t="s">
        <v>668</v>
      </c>
      <c r="B132" s="2" t="s">
        <v>11</v>
      </c>
      <c r="C132" s="2" t="s">
        <v>669</v>
      </c>
      <c r="D132" s="2" t="s">
        <v>477</v>
      </c>
      <c r="E132" s="2" t="s">
        <v>670</v>
      </c>
      <c r="F132" s="2" t="s">
        <v>144</v>
      </c>
      <c r="G132" s="2" t="s">
        <v>211</v>
      </c>
      <c r="H132" s="2">
        <v>18.0</v>
      </c>
      <c r="I132" s="2" t="s">
        <v>671</v>
      </c>
      <c r="J132" s="4" t="s">
        <v>672</v>
      </c>
    </row>
    <row r="133" ht="22.5" customHeight="1">
      <c r="A133" s="2" t="s">
        <v>673</v>
      </c>
      <c r="B133" s="2" t="s">
        <v>390</v>
      </c>
      <c r="C133" s="2" t="s">
        <v>674</v>
      </c>
      <c r="D133" s="2" t="s">
        <v>123</v>
      </c>
      <c r="E133" s="2" t="s">
        <v>675</v>
      </c>
      <c r="F133" s="2" t="s">
        <v>144</v>
      </c>
      <c r="G133" s="2" t="s">
        <v>211</v>
      </c>
      <c r="H133" s="2">
        <v>51.0</v>
      </c>
      <c r="I133" s="2" t="s">
        <v>676</v>
      </c>
      <c r="J133" s="4" t="s">
        <v>677</v>
      </c>
    </row>
    <row r="134" ht="22.5" customHeight="1">
      <c r="A134" s="2" t="s">
        <v>678</v>
      </c>
      <c r="B134" s="2" t="s">
        <v>11</v>
      </c>
      <c r="C134" s="2" t="s">
        <v>679</v>
      </c>
      <c r="D134" s="2" t="s">
        <v>680</v>
      </c>
      <c r="E134" s="2" t="s">
        <v>681</v>
      </c>
      <c r="F134" s="2" t="s">
        <v>37</v>
      </c>
      <c r="G134" s="2" t="s">
        <v>682</v>
      </c>
      <c r="H134" s="2">
        <v>34.0</v>
      </c>
      <c r="I134" s="2" t="s">
        <v>683</v>
      </c>
      <c r="J134" s="4" t="s">
        <v>684</v>
      </c>
    </row>
    <row r="135" ht="22.5" customHeight="1">
      <c r="A135" s="2" t="s">
        <v>685</v>
      </c>
      <c r="B135" s="2" t="s">
        <v>11</v>
      </c>
      <c r="C135" s="2" t="s">
        <v>686</v>
      </c>
      <c r="D135" s="2" t="s">
        <v>123</v>
      </c>
      <c r="E135" s="2" t="s">
        <v>687</v>
      </c>
      <c r="F135" s="2" t="s">
        <v>144</v>
      </c>
      <c r="G135" s="2" t="s">
        <v>538</v>
      </c>
      <c r="H135" s="2">
        <v>30.0</v>
      </c>
      <c r="I135" s="2" t="s">
        <v>688</v>
      </c>
      <c r="J135" s="4" t="s">
        <v>689</v>
      </c>
    </row>
    <row r="136" ht="22.5" customHeight="1">
      <c r="A136" s="2" t="s">
        <v>690</v>
      </c>
      <c r="B136" s="2" t="s">
        <v>70</v>
      </c>
      <c r="C136" s="2" t="s">
        <v>691</v>
      </c>
      <c r="D136" s="2" t="s">
        <v>47</v>
      </c>
      <c r="E136" s="2" t="s">
        <v>692</v>
      </c>
      <c r="F136" s="2" t="s">
        <v>693</v>
      </c>
      <c r="G136" s="2" t="s">
        <v>538</v>
      </c>
      <c r="H136" s="2">
        <v>7.0</v>
      </c>
      <c r="I136" s="2" t="s">
        <v>694</v>
      </c>
      <c r="J136" s="4" t="s">
        <v>695</v>
      </c>
    </row>
    <row r="137" ht="22.5" customHeight="1">
      <c r="A137" s="2" t="s">
        <v>696</v>
      </c>
      <c r="B137" s="2" t="s">
        <v>371</v>
      </c>
      <c r="C137" s="2" t="s">
        <v>697</v>
      </c>
      <c r="D137" s="2" t="s">
        <v>123</v>
      </c>
      <c r="E137" s="2" t="s">
        <v>698</v>
      </c>
      <c r="F137" s="2" t="s">
        <v>144</v>
      </c>
      <c r="G137" s="2" t="s">
        <v>55</v>
      </c>
      <c r="H137" s="2">
        <v>23.0</v>
      </c>
      <c r="I137" s="2" t="s">
        <v>699</v>
      </c>
      <c r="J137" s="4" t="s">
        <v>700</v>
      </c>
    </row>
    <row r="138" ht="22.5" customHeight="1">
      <c r="A138" s="2" t="s">
        <v>701</v>
      </c>
      <c r="B138" s="2" t="s">
        <v>11</v>
      </c>
      <c r="C138" s="2" t="s">
        <v>702</v>
      </c>
      <c r="D138" s="2" t="s">
        <v>13</v>
      </c>
      <c r="E138" s="2" t="s">
        <v>703</v>
      </c>
      <c r="F138" s="2" t="s">
        <v>144</v>
      </c>
      <c r="G138" s="2" t="s">
        <v>704</v>
      </c>
      <c r="H138" s="2">
        <v>15.0</v>
      </c>
      <c r="I138" s="2" t="s">
        <v>705</v>
      </c>
      <c r="J138" s="4" t="s">
        <v>706</v>
      </c>
    </row>
    <row r="139" ht="22.5" customHeight="1">
      <c r="A139" s="2" t="s">
        <v>707</v>
      </c>
      <c r="B139" s="2" t="s">
        <v>708</v>
      </c>
      <c r="C139" s="2" t="s">
        <v>709</v>
      </c>
      <c r="D139" s="2" t="s">
        <v>710</v>
      </c>
      <c r="E139" s="2" t="s">
        <v>711</v>
      </c>
      <c r="F139" s="2" t="s">
        <v>144</v>
      </c>
      <c r="G139" s="2" t="s">
        <v>31</v>
      </c>
      <c r="H139" s="2">
        <v>57.0</v>
      </c>
      <c r="I139" s="2" t="s">
        <v>712</v>
      </c>
      <c r="J139" s="4" t="s">
        <v>713</v>
      </c>
    </row>
    <row r="140" ht="22.5" customHeight="1">
      <c r="A140" s="2" t="s">
        <v>714</v>
      </c>
      <c r="B140" s="2" t="s">
        <v>715</v>
      </c>
      <c r="C140" s="2" t="s">
        <v>716</v>
      </c>
      <c r="D140" s="2" t="s">
        <v>100</v>
      </c>
      <c r="E140" s="2" t="s">
        <v>717</v>
      </c>
      <c r="F140" s="2" t="s">
        <v>23</v>
      </c>
      <c r="G140" s="2" t="s">
        <v>718</v>
      </c>
      <c r="H140" s="2">
        <v>29.0</v>
      </c>
      <c r="I140" s="2" t="s">
        <v>719</v>
      </c>
      <c r="J140" s="4" t="s">
        <v>720</v>
      </c>
    </row>
    <row r="141" ht="22.5" customHeight="1">
      <c r="A141" s="2" t="s">
        <v>721</v>
      </c>
      <c r="B141" s="2" t="s">
        <v>70</v>
      </c>
      <c r="C141" s="2" t="s">
        <v>722</v>
      </c>
      <c r="D141" s="2" t="s">
        <v>723</v>
      </c>
      <c r="E141" s="2" t="s">
        <v>724</v>
      </c>
      <c r="F141" s="2" t="s">
        <v>144</v>
      </c>
      <c r="G141" s="2" t="s">
        <v>383</v>
      </c>
      <c r="H141" s="2">
        <v>34.0</v>
      </c>
      <c r="I141" s="2" t="s">
        <v>725</v>
      </c>
      <c r="J141" s="4" t="s">
        <v>726</v>
      </c>
    </row>
    <row r="142" ht="22.5" customHeight="1">
      <c r="A142" s="2" t="s">
        <v>727</v>
      </c>
      <c r="B142" s="2" t="s">
        <v>11</v>
      </c>
      <c r="C142" s="2" t="s">
        <v>728</v>
      </c>
      <c r="D142" s="2" t="s">
        <v>729</v>
      </c>
      <c r="E142" s="2" t="s">
        <v>730</v>
      </c>
      <c r="F142" s="2" t="s">
        <v>23</v>
      </c>
      <c r="G142" s="2" t="s">
        <v>538</v>
      </c>
      <c r="H142" s="2">
        <v>21.0</v>
      </c>
      <c r="I142" s="2" t="s">
        <v>731</v>
      </c>
      <c r="J142" s="4" t="s">
        <v>732</v>
      </c>
    </row>
    <row r="143" ht="22.5" customHeight="1">
      <c r="A143" s="2" t="s">
        <v>733</v>
      </c>
      <c r="B143" s="2" t="s">
        <v>404</v>
      </c>
      <c r="C143" s="2" t="s">
        <v>734</v>
      </c>
      <c r="D143" s="2" t="s">
        <v>100</v>
      </c>
      <c r="E143" s="2" t="s">
        <v>735</v>
      </c>
      <c r="F143" s="2" t="s">
        <v>144</v>
      </c>
      <c r="G143" s="2" t="s">
        <v>718</v>
      </c>
      <c r="H143" s="2">
        <v>87.0</v>
      </c>
      <c r="I143" s="2" t="s">
        <v>736</v>
      </c>
      <c r="J143" s="4" t="s">
        <v>737</v>
      </c>
    </row>
    <row r="144" ht="22.5" customHeight="1">
      <c r="A144" s="2" t="s">
        <v>738</v>
      </c>
      <c r="B144" s="2" t="s">
        <v>371</v>
      </c>
      <c r="C144" s="2" t="s">
        <v>739</v>
      </c>
      <c r="D144" s="2" t="s">
        <v>72</v>
      </c>
      <c r="E144" s="2" t="s">
        <v>740</v>
      </c>
      <c r="F144" s="2" t="s">
        <v>144</v>
      </c>
      <c r="G144" s="2" t="s">
        <v>55</v>
      </c>
      <c r="H144" s="2">
        <v>51.0</v>
      </c>
      <c r="I144" s="2" t="s">
        <v>741</v>
      </c>
      <c r="J144" s="4" t="s">
        <v>742</v>
      </c>
    </row>
    <row r="145" ht="22.5" customHeight="1">
      <c r="A145" s="2" t="s">
        <v>743</v>
      </c>
      <c r="B145" s="2" t="s">
        <v>11</v>
      </c>
      <c r="C145" s="2" t="s">
        <v>744</v>
      </c>
      <c r="D145" s="2" t="s">
        <v>42</v>
      </c>
      <c r="E145" s="2" t="s">
        <v>745</v>
      </c>
      <c r="F145" s="2" t="s">
        <v>144</v>
      </c>
      <c r="G145" s="2" t="s">
        <v>746</v>
      </c>
      <c r="H145" s="2">
        <v>32.0</v>
      </c>
      <c r="I145" s="2" t="s">
        <v>747</v>
      </c>
      <c r="J145" s="4" t="s">
        <v>748</v>
      </c>
    </row>
    <row r="146" ht="22.5" customHeight="1">
      <c r="A146" s="2" t="s">
        <v>749</v>
      </c>
      <c r="B146" s="2" t="s">
        <v>27</v>
      </c>
      <c r="C146" s="2" t="s">
        <v>750</v>
      </c>
      <c r="D146" s="2" t="s">
        <v>72</v>
      </c>
      <c r="E146" s="2" t="s">
        <v>751</v>
      </c>
      <c r="F146" s="2" t="s">
        <v>144</v>
      </c>
      <c r="G146" s="2" t="s">
        <v>55</v>
      </c>
      <c r="H146" s="2">
        <v>36.0</v>
      </c>
      <c r="I146" s="2" t="s">
        <v>752</v>
      </c>
      <c r="J146" s="4" t="s">
        <v>753</v>
      </c>
    </row>
    <row r="147" ht="22.5" customHeight="1">
      <c r="A147" s="2" t="s">
        <v>754</v>
      </c>
      <c r="B147" s="2" t="s">
        <v>11</v>
      </c>
      <c r="C147" s="2" t="s">
        <v>755</v>
      </c>
      <c r="D147" s="2" t="s">
        <v>60</v>
      </c>
      <c r="E147" s="2" t="s">
        <v>756</v>
      </c>
      <c r="F147" s="2" t="s">
        <v>144</v>
      </c>
      <c r="G147" s="2" t="s">
        <v>757</v>
      </c>
      <c r="H147" s="2">
        <v>69.0</v>
      </c>
      <c r="I147" s="2" t="s">
        <v>758</v>
      </c>
      <c r="J147" s="4" t="s">
        <v>759</v>
      </c>
    </row>
    <row r="148" ht="22.5" customHeight="1">
      <c r="A148" s="2" t="s">
        <v>760</v>
      </c>
      <c r="B148" s="2" t="s">
        <v>11</v>
      </c>
      <c r="C148" s="2" t="s">
        <v>761</v>
      </c>
      <c r="D148" s="2" t="s">
        <v>60</v>
      </c>
      <c r="E148" s="2" t="s">
        <v>762</v>
      </c>
      <c r="F148" s="2" t="s">
        <v>144</v>
      </c>
      <c r="G148" s="2" t="s">
        <v>383</v>
      </c>
      <c r="H148" s="2">
        <v>42.0</v>
      </c>
      <c r="I148" s="2" t="s">
        <v>763</v>
      </c>
      <c r="J148" s="4" t="s">
        <v>764</v>
      </c>
    </row>
    <row r="149" ht="22.5" customHeight="1">
      <c r="A149" s="2" t="s">
        <v>765</v>
      </c>
      <c r="B149" s="2" t="s">
        <v>766</v>
      </c>
      <c r="C149" s="2" t="s">
        <v>767</v>
      </c>
      <c r="D149" s="2" t="s">
        <v>60</v>
      </c>
      <c r="E149" s="2" t="s">
        <v>768</v>
      </c>
      <c r="F149" s="2" t="s">
        <v>144</v>
      </c>
      <c r="G149" s="2" t="s">
        <v>49</v>
      </c>
      <c r="H149" s="2">
        <v>63.0</v>
      </c>
      <c r="I149" s="2" t="s">
        <v>769</v>
      </c>
      <c r="J149" s="4" t="s">
        <v>770</v>
      </c>
    </row>
    <row r="150" ht="22.5" customHeight="1">
      <c r="A150" s="2" t="s">
        <v>771</v>
      </c>
      <c r="B150" s="2" t="s">
        <v>27</v>
      </c>
      <c r="C150" s="2" t="s">
        <v>772</v>
      </c>
      <c r="D150" s="2" t="s">
        <v>47</v>
      </c>
      <c r="E150" s="2" t="s">
        <v>773</v>
      </c>
      <c r="F150" s="2" t="s">
        <v>693</v>
      </c>
      <c r="G150" s="2" t="s">
        <v>538</v>
      </c>
      <c r="H150" s="2">
        <v>56.0</v>
      </c>
      <c r="I150" s="2" t="s">
        <v>774</v>
      </c>
      <c r="J150" s="4" t="s">
        <v>775</v>
      </c>
    </row>
    <row r="151" ht="22.5" customHeight="1">
      <c r="A151" s="2" t="s">
        <v>776</v>
      </c>
      <c r="B151" s="2" t="s">
        <v>777</v>
      </c>
      <c r="C151" s="2" t="s">
        <v>778</v>
      </c>
      <c r="D151" s="2" t="s">
        <v>779</v>
      </c>
      <c r="E151" s="2" t="s">
        <v>780</v>
      </c>
      <c r="F151" s="2" t="s">
        <v>23</v>
      </c>
      <c r="G151" s="2" t="s">
        <v>718</v>
      </c>
      <c r="H151" s="2">
        <v>25.0</v>
      </c>
      <c r="I151" s="2" t="s">
        <v>781</v>
      </c>
      <c r="J151" s="4" t="s">
        <v>782</v>
      </c>
    </row>
    <row r="152" ht="22.5" customHeight="1">
      <c r="A152" s="2" t="s">
        <v>783</v>
      </c>
      <c r="B152" s="2" t="s">
        <v>11</v>
      </c>
      <c r="C152" s="2" t="s">
        <v>784</v>
      </c>
      <c r="D152" s="2" t="s">
        <v>13</v>
      </c>
      <c r="E152" s="2" t="s">
        <v>785</v>
      </c>
      <c r="F152" s="2" t="s">
        <v>23</v>
      </c>
      <c r="G152" s="2" t="s">
        <v>786</v>
      </c>
      <c r="H152" s="2">
        <v>12.0</v>
      </c>
      <c r="I152" s="2" t="s">
        <v>787</v>
      </c>
      <c r="J152" s="4" t="s">
        <v>788</v>
      </c>
    </row>
    <row r="153" ht="22.5" customHeight="1">
      <c r="A153" s="2" t="s">
        <v>789</v>
      </c>
      <c r="B153" s="2" t="s">
        <v>11</v>
      </c>
      <c r="C153" s="2" t="s">
        <v>790</v>
      </c>
      <c r="D153" s="2" t="s">
        <v>21</v>
      </c>
      <c r="E153" s="2" t="s">
        <v>791</v>
      </c>
      <c r="F153" s="2" t="s">
        <v>15</v>
      </c>
      <c r="G153" s="2" t="s">
        <v>786</v>
      </c>
      <c r="H153" s="2">
        <v>36.0</v>
      </c>
      <c r="I153" s="2" t="s">
        <v>792</v>
      </c>
      <c r="J153" s="4" t="s">
        <v>793</v>
      </c>
    </row>
    <row r="154" ht="22.5" customHeight="1">
      <c r="A154" s="2" t="s">
        <v>794</v>
      </c>
      <c r="B154" s="2" t="s">
        <v>70</v>
      </c>
      <c r="C154" s="2" t="s">
        <v>795</v>
      </c>
      <c r="D154" s="2" t="s">
        <v>123</v>
      </c>
      <c r="E154" s="2" t="s">
        <v>796</v>
      </c>
      <c r="F154" s="2" t="s">
        <v>23</v>
      </c>
      <c r="G154" s="2" t="s">
        <v>31</v>
      </c>
      <c r="H154" s="2">
        <v>21.0</v>
      </c>
      <c r="I154" s="2" t="s">
        <v>797</v>
      </c>
      <c r="J154" s="4" t="s">
        <v>798</v>
      </c>
    </row>
    <row r="155" ht="22.5" customHeight="1">
      <c r="A155" s="2" t="s">
        <v>799</v>
      </c>
      <c r="B155" s="2" t="s">
        <v>27</v>
      </c>
      <c r="C155" s="2" t="s">
        <v>800</v>
      </c>
      <c r="D155" s="2" t="s">
        <v>47</v>
      </c>
      <c r="E155" s="2" t="s">
        <v>801</v>
      </c>
      <c r="F155" s="2" t="s">
        <v>144</v>
      </c>
      <c r="G155" s="2" t="s">
        <v>49</v>
      </c>
      <c r="H155" s="2">
        <v>19.0</v>
      </c>
      <c r="I155" s="2" t="s">
        <v>802</v>
      </c>
      <c r="J155" s="4" t="s">
        <v>803</v>
      </c>
    </row>
    <row r="156" ht="22.5" customHeight="1">
      <c r="A156" s="2" t="s">
        <v>804</v>
      </c>
      <c r="B156" s="2" t="s">
        <v>11</v>
      </c>
      <c r="C156" s="2" t="s">
        <v>805</v>
      </c>
      <c r="D156" s="2" t="s">
        <v>60</v>
      </c>
      <c r="E156" s="2" t="s">
        <v>804</v>
      </c>
      <c r="F156" s="2" t="s">
        <v>23</v>
      </c>
      <c r="G156" s="2" t="s">
        <v>806</v>
      </c>
      <c r="H156" s="2">
        <v>47.0</v>
      </c>
      <c r="I156" s="2" t="s">
        <v>807</v>
      </c>
      <c r="J156" s="4" t="s">
        <v>808</v>
      </c>
    </row>
    <row r="157" ht="22.5" customHeight="1">
      <c r="A157" s="2" t="s">
        <v>809</v>
      </c>
      <c r="B157" s="2" t="s">
        <v>70</v>
      </c>
      <c r="C157" s="2" t="s">
        <v>810</v>
      </c>
      <c r="D157" s="2" t="s">
        <v>710</v>
      </c>
      <c r="E157" s="2" t="s">
        <v>811</v>
      </c>
      <c r="F157" s="2" t="s">
        <v>144</v>
      </c>
      <c r="G157" s="2" t="s">
        <v>383</v>
      </c>
      <c r="H157" s="2">
        <v>23.0</v>
      </c>
      <c r="I157" s="2" t="s">
        <v>812</v>
      </c>
      <c r="J157" s="4" t="s">
        <v>813</v>
      </c>
    </row>
    <row r="158" ht="22.5" customHeight="1">
      <c r="A158" s="2" t="s">
        <v>814</v>
      </c>
      <c r="B158" s="2" t="s">
        <v>11</v>
      </c>
      <c r="C158" s="2" t="s">
        <v>815</v>
      </c>
      <c r="D158" s="2" t="s">
        <v>123</v>
      </c>
      <c r="E158" s="2" t="s">
        <v>816</v>
      </c>
      <c r="F158" s="2" t="s">
        <v>693</v>
      </c>
      <c r="G158" s="2" t="s">
        <v>817</v>
      </c>
      <c r="H158" s="2">
        <v>44.0</v>
      </c>
      <c r="I158" s="2" t="s">
        <v>818</v>
      </c>
      <c r="J158" s="4" t="s">
        <v>819</v>
      </c>
    </row>
    <row r="159" ht="22.5" customHeight="1">
      <c r="A159" s="2" t="s">
        <v>820</v>
      </c>
      <c r="B159" s="2" t="s">
        <v>11</v>
      </c>
      <c r="C159" s="2" t="s">
        <v>821</v>
      </c>
      <c r="D159" s="2" t="s">
        <v>123</v>
      </c>
      <c r="E159" s="2" t="s">
        <v>822</v>
      </c>
      <c r="F159" s="2" t="s">
        <v>693</v>
      </c>
      <c r="G159" s="2" t="s">
        <v>55</v>
      </c>
      <c r="H159" s="2">
        <v>27.0</v>
      </c>
      <c r="I159" s="2" t="s">
        <v>823</v>
      </c>
      <c r="J159" s="4" t="s">
        <v>824</v>
      </c>
    </row>
    <row r="160" ht="22.5" customHeight="1">
      <c r="A160" s="2" t="s">
        <v>825</v>
      </c>
      <c r="B160" s="2" t="s">
        <v>11</v>
      </c>
      <c r="C160" s="2" t="s">
        <v>826</v>
      </c>
      <c r="D160" s="2" t="s">
        <v>123</v>
      </c>
      <c r="E160" s="2" t="s">
        <v>827</v>
      </c>
      <c r="F160" s="2" t="s">
        <v>693</v>
      </c>
      <c r="G160" s="2" t="s">
        <v>566</v>
      </c>
      <c r="H160" s="2">
        <v>45.0</v>
      </c>
      <c r="I160" s="2" t="s">
        <v>828</v>
      </c>
      <c r="J160" s="4" t="s">
        <v>829</v>
      </c>
    </row>
    <row r="161" ht="22.5" customHeight="1">
      <c r="A161" s="2" t="s">
        <v>830</v>
      </c>
      <c r="B161" s="2" t="s">
        <v>27</v>
      </c>
      <c r="C161" s="2" t="s">
        <v>831</v>
      </c>
      <c r="D161" s="2" t="s">
        <v>278</v>
      </c>
      <c r="E161" s="2" t="s">
        <v>832</v>
      </c>
      <c r="F161" s="2" t="s">
        <v>144</v>
      </c>
      <c r="G161" s="2" t="s">
        <v>383</v>
      </c>
      <c r="H161" s="2">
        <v>32.0</v>
      </c>
      <c r="I161" s="2" t="s">
        <v>833</v>
      </c>
      <c r="J161" s="4" t="s">
        <v>834</v>
      </c>
    </row>
    <row r="162" ht="22.5" customHeight="1">
      <c r="A162" s="2" t="s">
        <v>835</v>
      </c>
      <c r="B162" s="2" t="s">
        <v>70</v>
      </c>
      <c r="C162" s="2" t="s">
        <v>836</v>
      </c>
      <c r="D162" s="2" t="s">
        <v>29</v>
      </c>
      <c r="E162" s="2" t="s">
        <v>837</v>
      </c>
      <c r="F162" s="2" t="s">
        <v>23</v>
      </c>
      <c r="G162" s="2" t="s">
        <v>373</v>
      </c>
      <c r="H162" s="2">
        <v>60.0</v>
      </c>
      <c r="I162" s="2" t="s">
        <v>838</v>
      </c>
      <c r="J162" s="4" t="s">
        <v>839</v>
      </c>
    </row>
    <row r="163" ht="22.5" customHeight="1">
      <c r="A163" s="2" t="s">
        <v>840</v>
      </c>
      <c r="B163" s="2" t="s">
        <v>11</v>
      </c>
      <c r="C163" s="2" t="s">
        <v>841</v>
      </c>
      <c r="D163" s="2" t="s">
        <v>72</v>
      </c>
      <c r="E163" s="2" t="s">
        <v>842</v>
      </c>
      <c r="F163" s="2" t="s">
        <v>144</v>
      </c>
      <c r="G163" s="2" t="s">
        <v>538</v>
      </c>
      <c r="H163" s="2">
        <v>51.0</v>
      </c>
      <c r="I163" s="2" t="s">
        <v>843</v>
      </c>
      <c r="J163" s="4" t="s">
        <v>844</v>
      </c>
    </row>
    <row r="164" ht="22.5" customHeight="1">
      <c r="A164" s="2" t="s">
        <v>845</v>
      </c>
      <c r="B164" s="2" t="s">
        <v>27</v>
      </c>
      <c r="C164" s="2" t="s">
        <v>846</v>
      </c>
      <c r="D164" s="2" t="s">
        <v>47</v>
      </c>
      <c r="E164" s="2" t="s">
        <v>847</v>
      </c>
      <c r="F164" s="2" t="s">
        <v>23</v>
      </c>
      <c r="G164" s="2" t="s">
        <v>538</v>
      </c>
      <c r="H164" s="2">
        <v>36.0</v>
      </c>
      <c r="I164" s="2" t="s">
        <v>848</v>
      </c>
      <c r="J164" s="4" t="s">
        <v>849</v>
      </c>
    </row>
    <row r="165" ht="22.5" customHeight="1">
      <c r="A165" s="2" t="s">
        <v>850</v>
      </c>
      <c r="B165" s="2" t="s">
        <v>70</v>
      </c>
      <c r="C165" s="2" t="s">
        <v>851</v>
      </c>
      <c r="D165" s="2" t="s">
        <v>852</v>
      </c>
      <c r="E165" s="2" t="s">
        <v>853</v>
      </c>
      <c r="F165" s="2" t="s">
        <v>23</v>
      </c>
      <c r="G165" s="2" t="s">
        <v>49</v>
      </c>
      <c r="H165" s="2">
        <v>48.0</v>
      </c>
      <c r="I165" s="2" t="s">
        <v>854</v>
      </c>
      <c r="J165" s="4" t="s">
        <v>855</v>
      </c>
    </row>
    <row r="166" ht="22.5" customHeight="1">
      <c r="A166" s="2" t="s">
        <v>856</v>
      </c>
      <c r="B166" s="2" t="s">
        <v>70</v>
      </c>
      <c r="C166" s="2" t="s">
        <v>857</v>
      </c>
      <c r="D166" s="2" t="s">
        <v>29</v>
      </c>
      <c r="E166" s="2" t="s">
        <v>858</v>
      </c>
      <c r="F166" s="2" t="s">
        <v>15</v>
      </c>
      <c r="G166" s="2" t="s">
        <v>538</v>
      </c>
      <c r="H166" s="2">
        <v>19.0</v>
      </c>
      <c r="I166" s="2" t="s">
        <v>859</v>
      </c>
      <c r="J166" s="4" t="s">
        <v>860</v>
      </c>
    </row>
    <row r="167" ht="22.5" customHeight="1">
      <c r="A167" s="2" t="s">
        <v>861</v>
      </c>
      <c r="B167" s="2" t="s">
        <v>11</v>
      </c>
      <c r="C167" s="2" t="s">
        <v>862</v>
      </c>
      <c r="D167" s="2" t="s">
        <v>72</v>
      </c>
      <c r="E167" s="2" t="s">
        <v>863</v>
      </c>
      <c r="F167" s="2" t="s">
        <v>144</v>
      </c>
      <c r="G167" s="2" t="s">
        <v>55</v>
      </c>
      <c r="H167" s="2">
        <v>18.0</v>
      </c>
      <c r="I167" s="2" t="s">
        <v>864</v>
      </c>
      <c r="J167" s="4" t="s">
        <v>865</v>
      </c>
    </row>
    <row r="168" ht="22.5" customHeight="1">
      <c r="A168" s="2" t="s">
        <v>866</v>
      </c>
      <c r="B168" s="2" t="s">
        <v>11</v>
      </c>
      <c r="C168" s="2" t="s">
        <v>867</v>
      </c>
      <c r="D168" s="2" t="s">
        <v>243</v>
      </c>
      <c r="E168" s="2" t="s">
        <v>868</v>
      </c>
      <c r="F168" s="2" t="s">
        <v>144</v>
      </c>
      <c r="G168" s="2" t="s">
        <v>538</v>
      </c>
      <c r="H168" s="2">
        <v>38.0</v>
      </c>
      <c r="I168" s="2" t="s">
        <v>869</v>
      </c>
      <c r="J168" s="4" t="s">
        <v>870</v>
      </c>
    </row>
    <row r="169" ht="22.5" customHeight="1">
      <c r="A169" s="2" t="s">
        <v>871</v>
      </c>
      <c r="B169" s="2" t="s">
        <v>11</v>
      </c>
      <c r="C169" s="2" t="s">
        <v>872</v>
      </c>
      <c r="D169" s="2" t="s">
        <v>100</v>
      </c>
      <c r="E169" s="2" t="s">
        <v>873</v>
      </c>
      <c r="F169" s="2" t="s">
        <v>23</v>
      </c>
      <c r="G169" s="2" t="s">
        <v>16</v>
      </c>
      <c r="H169" s="2">
        <v>40.0</v>
      </c>
      <c r="I169" s="2" t="s">
        <v>874</v>
      </c>
      <c r="J169" s="4" t="s">
        <v>875</v>
      </c>
    </row>
    <row r="170" ht="22.5" customHeight="1">
      <c r="A170" s="2" t="s">
        <v>876</v>
      </c>
      <c r="B170" s="2" t="s">
        <v>27</v>
      </c>
      <c r="C170" s="2" t="s">
        <v>877</v>
      </c>
      <c r="D170" s="2" t="s">
        <v>123</v>
      </c>
      <c r="E170" s="2" t="s">
        <v>878</v>
      </c>
      <c r="F170" s="2" t="s">
        <v>144</v>
      </c>
      <c r="G170" s="2" t="s">
        <v>538</v>
      </c>
      <c r="H170" s="2">
        <v>30.0</v>
      </c>
      <c r="I170" s="2" t="s">
        <v>879</v>
      </c>
      <c r="J170" s="4" t="s">
        <v>880</v>
      </c>
    </row>
    <row r="171" ht="22.5" customHeight="1">
      <c r="A171" s="2" t="s">
        <v>881</v>
      </c>
      <c r="B171" s="2" t="s">
        <v>11</v>
      </c>
      <c r="C171" s="2" t="s">
        <v>882</v>
      </c>
      <c r="D171" s="2" t="s">
        <v>13</v>
      </c>
      <c r="E171" s="2" t="s">
        <v>883</v>
      </c>
      <c r="F171" s="2" t="s">
        <v>144</v>
      </c>
      <c r="G171" s="2" t="s">
        <v>884</v>
      </c>
      <c r="H171" s="2">
        <v>35.0</v>
      </c>
      <c r="I171" s="2" t="s">
        <v>885</v>
      </c>
      <c r="J171" s="4" t="s">
        <v>886</v>
      </c>
    </row>
    <row r="172" ht="22.5" customHeight="1">
      <c r="A172" s="2" t="s">
        <v>887</v>
      </c>
      <c r="B172" s="2" t="s">
        <v>11</v>
      </c>
      <c r="C172" s="2" t="s">
        <v>888</v>
      </c>
      <c r="D172" s="2" t="s">
        <v>100</v>
      </c>
      <c r="E172" s="2" t="s">
        <v>889</v>
      </c>
      <c r="F172" s="2" t="s">
        <v>23</v>
      </c>
      <c r="G172" s="2" t="s">
        <v>718</v>
      </c>
      <c r="H172" s="2">
        <v>27.0</v>
      </c>
      <c r="I172" s="2" t="s">
        <v>890</v>
      </c>
      <c r="J172" s="4" t="s">
        <v>891</v>
      </c>
    </row>
    <row r="173" ht="22.5" customHeight="1">
      <c r="A173" s="2" t="s">
        <v>892</v>
      </c>
      <c r="B173" s="2" t="s">
        <v>11</v>
      </c>
      <c r="C173" s="2" t="s">
        <v>893</v>
      </c>
      <c r="D173" s="2" t="s">
        <v>29</v>
      </c>
      <c r="E173" s="2" t="s">
        <v>894</v>
      </c>
      <c r="F173" s="2" t="s">
        <v>144</v>
      </c>
      <c r="G173" s="2" t="s">
        <v>538</v>
      </c>
      <c r="H173" s="2">
        <v>50.0</v>
      </c>
      <c r="I173" s="2" t="s">
        <v>895</v>
      </c>
      <c r="J173" s="4" t="s">
        <v>896</v>
      </c>
    </row>
    <row r="174" ht="22.5" customHeight="1">
      <c r="A174" s="2" t="s">
        <v>897</v>
      </c>
      <c r="B174" s="2" t="s">
        <v>898</v>
      </c>
      <c r="C174" s="2" t="s">
        <v>899</v>
      </c>
      <c r="D174" s="2" t="s">
        <v>710</v>
      </c>
      <c r="E174" s="2" t="s">
        <v>900</v>
      </c>
      <c r="F174" s="2" t="s">
        <v>144</v>
      </c>
      <c r="G174" s="2" t="s">
        <v>383</v>
      </c>
      <c r="H174" s="2">
        <v>43.0</v>
      </c>
      <c r="I174" s="2" t="s">
        <v>901</v>
      </c>
      <c r="J174" s="4" t="s">
        <v>902</v>
      </c>
    </row>
    <row r="175" ht="22.5" customHeight="1">
      <c r="A175" s="2" t="s">
        <v>903</v>
      </c>
      <c r="B175" s="2" t="s">
        <v>141</v>
      </c>
      <c r="C175" s="2" t="s">
        <v>904</v>
      </c>
      <c r="D175" s="2" t="s">
        <v>710</v>
      </c>
      <c r="E175" s="2" t="s">
        <v>905</v>
      </c>
      <c r="F175" s="2" t="s">
        <v>23</v>
      </c>
      <c r="G175" s="2" t="s">
        <v>31</v>
      </c>
      <c r="H175" s="2">
        <v>28.0</v>
      </c>
      <c r="I175" s="2" t="s">
        <v>906</v>
      </c>
      <c r="J175" s="4" t="s">
        <v>907</v>
      </c>
    </row>
    <row r="176" ht="22.5" customHeight="1">
      <c r="A176" s="2" t="s">
        <v>908</v>
      </c>
      <c r="B176" s="2" t="s">
        <v>11</v>
      </c>
      <c r="C176" s="2" t="s">
        <v>909</v>
      </c>
      <c r="D176" s="2" t="s">
        <v>278</v>
      </c>
      <c r="E176" s="2" t="s">
        <v>910</v>
      </c>
      <c r="F176" s="2" t="s">
        <v>23</v>
      </c>
      <c r="G176" s="2" t="s">
        <v>911</v>
      </c>
      <c r="H176" s="2">
        <v>13.0</v>
      </c>
      <c r="I176" s="2" t="s">
        <v>912</v>
      </c>
      <c r="J176" s="2"/>
    </row>
    <row r="177" ht="22.5" customHeight="1">
      <c r="A177" s="2" t="s">
        <v>913</v>
      </c>
      <c r="B177" s="2" t="s">
        <v>11</v>
      </c>
      <c r="C177" s="2" t="s">
        <v>914</v>
      </c>
      <c r="D177" s="2" t="s">
        <v>915</v>
      </c>
      <c r="E177" s="2" t="s">
        <v>916</v>
      </c>
      <c r="F177" s="2" t="s">
        <v>144</v>
      </c>
      <c r="G177" s="2" t="s">
        <v>31</v>
      </c>
      <c r="H177" s="2">
        <v>23.0</v>
      </c>
      <c r="I177" s="2" t="s">
        <v>917</v>
      </c>
      <c r="J177" s="4" t="s">
        <v>918</v>
      </c>
    </row>
    <row r="178" ht="22.5" customHeight="1">
      <c r="A178" s="2" t="s">
        <v>919</v>
      </c>
      <c r="B178" s="2" t="s">
        <v>70</v>
      </c>
      <c r="C178" s="2" t="s">
        <v>920</v>
      </c>
      <c r="D178" s="2" t="s">
        <v>921</v>
      </c>
      <c r="E178" s="2" t="s">
        <v>922</v>
      </c>
      <c r="F178" s="2" t="s">
        <v>37</v>
      </c>
      <c r="G178" s="2" t="s">
        <v>817</v>
      </c>
      <c r="H178" s="2">
        <v>7.0</v>
      </c>
      <c r="I178" s="4" t="s">
        <v>923</v>
      </c>
      <c r="J178" s="4" t="s">
        <v>924</v>
      </c>
    </row>
    <row r="179" ht="22.5" customHeight="1">
      <c r="A179" s="2" t="s">
        <v>925</v>
      </c>
      <c r="B179" s="2" t="s">
        <v>27</v>
      </c>
      <c r="C179" s="2" t="s">
        <v>926</v>
      </c>
      <c r="D179" s="2" t="s">
        <v>710</v>
      </c>
      <c r="E179" s="2" t="s">
        <v>927</v>
      </c>
      <c r="F179" s="2" t="s">
        <v>23</v>
      </c>
      <c r="G179" s="2" t="s">
        <v>718</v>
      </c>
      <c r="H179" s="2">
        <v>42.0</v>
      </c>
      <c r="I179" s="2" t="s">
        <v>928</v>
      </c>
      <c r="J179" s="4" t="s">
        <v>929</v>
      </c>
    </row>
    <row r="180" ht="22.5" customHeight="1">
      <c r="A180" s="2" t="s">
        <v>930</v>
      </c>
      <c r="B180" s="2" t="s">
        <v>11</v>
      </c>
      <c r="C180" s="2" t="s">
        <v>931</v>
      </c>
      <c r="D180" s="2" t="s">
        <v>932</v>
      </c>
      <c r="E180" s="2" t="s">
        <v>933</v>
      </c>
      <c r="F180" s="2" t="s">
        <v>23</v>
      </c>
      <c r="G180" s="2" t="s">
        <v>112</v>
      </c>
      <c r="H180" s="2">
        <v>20.0</v>
      </c>
      <c r="I180" s="2"/>
      <c r="J180" s="4" t="s">
        <v>934</v>
      </c>
    </row>
    <row r="181" ht="22.5" customHeight="1">
      <c r="A181" s="2" t="s">
        <v>935</v>
      </c>
      <c r="B181" s="2" t="s">
        <v>11</v>
      </c>
      <c r="C181" s="2" t="s">
        <v>936</v>
      </c>
      <c r="D181" s="2" t="s">
        <v>937</v>
      </c>
      <c r="E181" s="2" t="s">
        <v>938</v>
      </c>
      <c r="F181" s="2" t="s">
        <v>23</v>
      </c>
      <c r="G181" s="2" t="s">
        <v>31</v>
      </c>
      <c r="H181" s="2">
        <v>17.0</v>
      </c>
      <c r="I181" s="2"/>
      <c r="J181" s="4" t="s">
        <v>939</v>
      </c>
    </row>
    <row r="182" ht="22.5" customHeight="1">
      <c r="A182" s="2" t="s">
        <v>940</v>
      </c>
      <c r="B182" s="2" t="s">
        <v>11</v>
      </c>
      <c r="C182" s="2" t="s">
        <v>941</v>
      </c>
      <c r="D182" s="2" t="s">
        <v>29</v>
      </c>
      <c r="E182" s="2" t="s">
        <v>942</v>
      </c>
      <c r="F182" s="2" t="s">
        <v>144</v>
      </c>
      <c r="G182" s="2" t="s">
        <v>943</v>
      </c>
      <c r="H182" s="2">
        <v>21.0</v>
      </c>
      <c r="I182" s="2" t="s">
        <v>944</v>
      </c>
      <c r="J182" s="4" t="s">
        <v>945</v>
      </c>
    </row>
    <row r="183" ht="22.5" customHeight="1">
      <c r="A183" s="2" t="s">
        <v>946</v>
      </c>
      <c r="B183" s="2" t="s">
        <v>11</v>
      </c>
      <c r="C183" s="2" t="s">
        <v>947</v>
      </c>
      <c r="D183" s="2" t="s">
        <v>948</v>
      </c>
      <c r="E183" s="2" t="s">
        <v>949</v>
      </c>
      <c r="F183" s="2" t="s">
        <v>23</v>
      </c>
      <c r="G183" s="2" t="s">
        <v>211</v>
      </c>
      <c r="H183" s="2">
        <v>15.0</v>
      </c>
      <c r="I183" s="2" t="s">
        <v>950</v>
      </c>
      <c r="J183" s="2"/>
    </row>
    <row r="184" ht="22.5" customHeight="1">
      <c r="A184" s="2" t="s">
        <v>951</v>
      </c>
      <c r="B184" s="2" t="s">
        <v>11</v>
      </c>
      <c r="C184" s="2" t="s">
        <v>952</v>
      </c>
      <c r="D184" s="2" t="s">
        <v>29</v>
      </c>
      <c r="E184" s="2" t="s">
        <v>953</v>
      </c>
      <c r="F184" s="2" t="s">
        <v>23</v>
      </c>
      <c r="G184" s="2" t="s">
        <v>383</v>
      </c>
      <c r="H184" s="2">
        <v>43.0</v>
      </c>
      <c r="I184" s="2" t="s">
        <v>954</v>
      </c>
      <c r="J184" s="4" t="s">
        <v>955</v>
      </c>
    </row>
    <row r="185" ht="22.5" customHeight="1">
      <c r="A185" s="2" t="s">
        <v>956</v>
      </c>
      <c r="B185" s="2" t="s">
        <v>390</v>
      </c>
      <c r="C185" s="2" t="s">
        <v>957</v>
      </c>
      <c r="D185" s="2" t="s">
        <v>958</v>
      </c>
      <c r="E185" s="2" t="s">
        <v>959</v>
      </c>
      <c r="F185" s="2" t="s">
        <v>23</v>
      </c>
      <c r="G185" s="2" t="s">
        <v>31</v>
      </c>
      <c r="H185" s="2">
        <v>20.0</v>
      </c>
      <c r="I185" s="2" t="s">
        <v>960</v>
      </c>
      <c r="J185" s="4" t="s">
        <v>961</v>
      </c>
    </row>
    <row r="186" ht="22.5" customHeight="1">
      <c r="A186" s="2" t="s">
        <v>962</v>
      </c>
      <c r="B186" s="2" t="s">
        <v>371</v>
      </c>
      <c r="C186" s="2" t="s">
        <v>963</v>
      </c>
      <c r="D186" s="2" t="s">
        <v>21</v>
      </c>
      <c r="E186" s="2" t="s">
        <v>964</v>
      </c>
      <c r="F186" s="2" t="s">
        <v>23</v>
      </c>
      <c r="G186" s="2" t="s">
        <v>806</v>
      </c>
      <c r="H186" s="2">
        <v>35.0</v>
      </c>
      <c r="I186" s="2" t="s">
        <v>965</v>
      </c>
      <c r="J186" s="4" t="s">
        <v>966</v>
      </c>
    </row>
    <row r="187" ht="22.5" customHeight="1">
      <c r="A187" s="2" t="s">
        <v>967</v>
      </c>
      <c r="B187" s="2" t="s">
        <v>27</v>
      </c>
      <c r="C187" s="2" t="s">
        <v>968</v>
      </c>
      <c r="D187" s="2" t="s">
        <v>13</v>
      </c>
      <c r="E187" s="2" t="s">
        <v>969</v>
      </c>
      <c r="F187" s="2" t="s">
        <v>144</v>
      </c>
      <c r="G187" s="2" t="s">
        <v>49</v>
      </c>
      <c r="H187" s="2">
        <v>68.0</v>
      </c>
      <c r="I187" s="2" t="s">
        <v>970</v>
      </c>
      <c r="J187" s="4" t="s">
        <v>971</v>
      </c>
    </row>
    <row r="188" ht="22.5" customHeight="1">
      <c r="A188" s="2" t="s">
        <v>972</v>
      </c>
      <c r="B188" s="2" t="s">
        <v>11</v>
      </c>
      <c r="C188" s="2" t="s">
        <v>973</v>
      </c>
      <c r="D188" s="2" t="s">
        <v>100</v>
      </c>
      <c r="E188" s="2" t="s">
        <v>974</v>
      </c>
      <c r="F188" s="2" t="s">
        <v>144</v>
      </c>
      <c r="G188" s="2" t="s">
        <v>538</v>
      </c>
      <c r="H188" s="2">
        <v>78.0</v>
      </c>
      <c r="I188" s="2" t="s">
        <v>975</v>
      </c>
      <c r="J188" s="4" t="s">
        <v>976</v>
      </c>
    </row>
    <row r="189" ht="22.5" customHeight="1">
      <c r="A189" s="2" t="s">
        <v>977</v>
      </c>
      <c r="B189" s="2" t="s">
        <v>978</v>
      </c>
      <c r="C189" s="2" t="s">
        <v>979</v>
      </c>
      <c r="D189" s="2" t="s">
        <v>980</v>
      </c>
      <c r="E189" s="2" t="s">
        <v>981</v>
      </c>
      <c r="F189" s="2" t="s">
        <v>23</v>
      </c>
      <c r="G189" s="2" t="s">
        <v>982</v>
      </c>
      <c r="H189" s="2">
        <v>41.0</v>
      </c>
      <c r="I189" s="2" t="s">
        <v>983</v>
      </c>
      <c r="J189" s="4" t="s">
        <v>984</v>
      </c>
    </row>
    <row r="190" ht="22.5" customHeight="1">
      <c r="A190" s="2" t="s">
        <v>985</v>
      </c>
      <c r="B190" s="2" t="s">
        <v>11</v>
      </c>
      <c r="C190" s="2" t="s">
        <v>986</v>
      </c>
      <c r="D190" s="2" t="s">
        <v>710</v>
      </c>
      <c r="E190" s="2" t="s">
        <v>987</v>
      </c>
      <c r="F190" s="2" t="s">
        <v>23</v>
      </c>
      <c r="G190" s="2" t="s">
        <v>31</v>
      </c>
      <c r="H190" s="2">
        <v>48.0</v>
      </c>
      <c r="I190" s="2" t="s">
        <v>988</v>
      </c>
      <c r="J190" s="4" t="s">
        <v>989</v>
      </c>
    </row>
    <row r="191" ht="22.5" customHeight="1">
      <c r="A191" s="2" t="s">
        <v>990</v>
      </c>
      <c r="B191" s="2" t="s">
        <v>11</v>
      </c>
      <c r="C191" s="2" t="s">
        <v>991</v>
      </c>
      <c r="D191" s="2" t="s">
        <v>29</v>
      </c>
      <c r="E191" s="2" t="s">
        <v>992</v>
      </c>
      <c r="F191" s="2" t="s">
        <v>144</v>
      </c>
      <c r="G191" s="2" t="s">
        <v>993</v>
      </c>
      <c r="H191" s="2">
        <v>41.0</v>
      </c>
      <c r="I191" s="2" t="s">
        <v>994</v>
      </c>
      <c r="J191" s="4" t="s">
        <v>995</v>
      </c>
    </row>
    <row r="192" ht="22.5" customHeight="1">
      <c r="A192" s="2" t="s">
        <v>996</v>
      </c>
      <c r="B192" s="2" t="s">
        <v>141</v>
      </c>
      <c r="C192" s="2" t="s">
        <v>997</v>
      </c>
      <c r="D192" s="2" t="s">
        <v>710</v>
      </c>
      <c r="E192" s="2" t="s">
        <v>998</v>
      </c>
      <c r="F192" s="2" t="s">
        <v>144</v>
      </c>
      <c r="G192" s="2" t="s">
        <v>31</v>
      </c>
      <c r="H192" s="2">
        <v>17.0</v>
      </c>
      <c r="I192" s="2" t="s">
        <v>999</v>
      </c>
      <c r="J192" s="4" t="s">
        <v>1000</v>
      </c>
    </row>
    <row r="193" ht="22.5" customHeight="1">
      <c r="A193" s="2" t="s">
        <v>1001</v>
      </c>
      <c r="B193" s="2" t="s">
        <v>70</v>
      </c>
      <c r="C193" s="2" t="s">
        <v>1002</v>
      </c>
      <c r="D193" s="2" t="s">
        <v>219</v>
      </c>
      <c r="E193" s="2" t="s">
        <v>1003</v>
      </c>
      <c r="F193" s="2" t="s">
        <v>144</v>
      </c>
      <c r="G193" s="2" t="s">
        <v>538</v>
      </c>
      <c r="H193" s="2">
        <v>42.0</v>
      </c>
      <c r="I193" s="2" t="s">
        <v>1004</v>
      </c>
      <c r="J193" s="4" t="s">
        <v>1005</v>
      </c>
    </row>
    <row r="194" ht="22.5" customHeight="1">
      <c r="A194" s="2" t="s">
        <v>1006</v>
      </c>
      <c r="B194" s="2" t="s">
        <v>70</v>
      </c>
      <c r="C194" s="2" t="s">
        <v>1007</v>
      </c>
      <c r="D194" s="2" t="s">
        <v>29</v>
      </c>
      <c r="E194" s="2" t="s">
        <v>1008</v>
      </c>
      <c r="F194" s="2" t="s">
        <v>23</v>
      </c>
      <c r="G194" s="2" t="s">
        <v>55</v>
      </c>
      <c r="H194" s="2">
        <v>54.0</v>
      </c>
      <c r="I194" s="2" t="s">
        <v>1009</v>
      </c>
      <c r="J194" s="4" t="s">
        <v>1010</v>
      </c>
    </row>
    <row r="195" ht="22.5" customHeight="1">
      <c r="A195" s="2" t="s">
        <v>1011</v>
      </c>
      <c r="B195" s="2" t="s">
        <v>11</v>
      </c>
      <c r="C195" s="2" t="s">
        <v>1012</v>
      </c>
      <c r="D195" s="2" t="s">
        <v>477</v>
      </c>
      <c r="E195" s="2" t="s">
        <v>1013</v>
      </c>
      <c r="F195" s="2" t="s">
        <v>144</v>
      </c>
      <c r="G195" s="2" t="s">
        <v>16</v>
      </c>
      <c r="H195" s="2">
        <v>34.0</v>
      </c>
      <c r="I195" s="2" t="s">
        <v>1014</v>
      </c>
      <c r="J195" s="4" t="s">
        <v>1015</v>
      </c>
    </row>
    <row r="196" ht="22.5" customHeight="1">
      <c r="A196" s="2" t="s">
        <v>1016</v>
      </c>
      <c r="B196" s="2" t="s">
        <v>11</v>
      </c>
      <c r="C196" s="2" t="s">
        <v>1017</v>
      </c>
      <c r="D196" s="2" t="s">
        <v>29</v>
      </c>
      <c r="E196" s="2" t="s">
        <v>1018</v>
      </c>
      <c r="F196" s="2" t="s">
        <v>23</v>
      </c>
      <c r="G196" s="2" t="s">
        <v>74</v>
      </c>
      <c r="H196" s="2">
        <v>34.0</v>
      </c>
      <c r="I196" s="2" t="s">
        <v>1019</v>
      </c>
      <c r="J196" s="4" t="s">
        <v>1020</v>
      </c>
    </row>
    <row r="197" ht="22.5" customHeight="1">
      <c r="A197" s="2" t="s">
        <v>1021</v>
      </c>
      <c r="B197" s="2" t="s">
        <v>11</v>
      </c>
      <c r="C197" s="2" t="s">
        <v>1022</v>
      </c>
      <c r="D197" s="2" t="s">
        <v>29</v>
      </c>
      <c r="E197" s="2" t="s">
        <v>1023</v>
      </c>
      <c r="F197" s="2" t="s">
        <v>23</v>
      </c>
      <c r="G197" s="2" t="s">
        <v>383</v>
      </c>
      <c r="H197" s="2">
        <v>28.0</v>
      </c>
      <c r="I197" s="2" t="s">
        <v>1024</v>
      </c>
      <c r="J197" s="4" t="s">
        <v>1025</v>
      </c>
    </row>
    <row r="198" ht="22.5" customHeight="1">
      <c r="A198" s="2" t="s">
        <v>1026</v>
      </c>
      <c r="B198" s="2" t="s">
        <v>11</v>
      </c>
      <c r="C198" s="2" t="s">
        <v>1027</v>
      </c>
      <c r="D198" s="2" t="s">
        <v>29</v>
      </c>
      <c r="E198" s="2" t="s">
        <v>1028</v>
      </c>
      <c r="F198" s="2" t="s">
        <v>693</v>
      </c>
      <c r="G198" s="2" t="s">
        <v>817</v>
      </c>
      <c r="H198" s="2">
        <v>42.0</v>
      </c>
      <c r="I198" s="2" t="s">
        <v>1029</v>
      </c>
      <c r="J198" s="4" t="s">
        <v>1030</v>
      </c>
    </row>
    <row r="199" ht="22.5" customHeight="1">
      <c r="A199" s="2" t="s">
        <v>1031</v>
      </c>
      <c r="B199" s="2" t="s">
        <v>70</v>
      </c>
      <c r="C199" s="2" t="s">
        <v>1032</v>
      </c>
      <c r="D199" s="2" t="s">
        <v>1033</v>
      </c>
      <c r="E199" s="2" t="s">
        <v>1034</v>
      </c>
      <c r="F199" s="2" t="s">
        <v>23</v>
      </c>
      <c r="G199" s="2" t="s">
        <v>31</v>
      </c>
      <c r="H199" s="2">
        <v>15.0</v>
      </c>
      <c r="I199" s="2" t="s">
        <v>1035</v>
      </c>
      <c r="J199" s="4" t="s">
        <v>1036</v>
      </c>
    </row>
    <row r="200" ht="22.5" customHeight="1">
      <c r="A200" s="2" t="s">
        <v>1037</v>
      </c>
      <c r="B200" s="2" t="s">
        <v>11</v>
      </c>
      <c r="C200" s="2" t="s">
        <v>1038</v>
      </c>
      <c r="D200" s="2" t="s">
        <v>47</v>
      </c>
      <c r="E200" s="2" t="s">
        <v>1039</v>
      </c>
      <c r="F200" s="2" t="s">
        <v>144</v>
      </c>
      <c r="G200" s="2" t="s">
        <v>373</v>
      </c>
      <c r="H200" s="2">
        <v>33.0</v>
      </c>
      <c r="I200" s="2" t="s">
        <v>1040</v>
      </c>
      <c r="J200" s="4" t="s">
        <v>1041</v>
      </c>
    </row>
    <row r="201" ht="22.5" customHeight="1">
      <c r="A201" s="2" t="s">
        <v>1042</v>
      </c>
      <c r="B201" s="2" t="s">
        <v>11</v>
      </c>
      <c r="C201" s="2" t="s">
        <v>1043</v>
      </c>
      <c r="D201" s="2" t="s">
        <v>123</v>
      </c>
      <c r="E201" s="2" t="s">
        <v>1044</v>
      </c>
      <c r="F201" s="2" t="s">
        <v>144</v>
      </c>
      <c r="G201" s="2" t="s">
        <v>538</v>
      </c>
      <c r="H201" s="2">
        <v>47.0</v>
      </c>
      <c r="I201" s="2" t="s">
        <v>1045</v>
      </c>
      <c r="J201" s="4" t="s">
        <v>1046</v>
      </c>
    </row>
    <row r="202" ht="22.5" customHeight="1">
      <c r="A202" s="2" t="s">
        <v>1047</v>
      </c>
      <c r="B202" s="2" t="s">
        <v>70</v>
      </c>
      <c r="C202" s="2" t="s">
        <v>1048</v>
      </c>
      <c r="D202" s="2" t="s">
        <v>1049</v>
      </c>
      <c r="E202" s="2" t="s">
        <v>1050</v>
      </c>
      <c r="F202" s="2" t="s">
        <v>693</v>
      </c>
      <c r="G202" s="2" t="s">
        <v>538</v>
      </c>
      <c r="H202" s="2">
        <v>38.0</v>
      </c>
      <c r="I202" s="2" t="s">
        <v>1051</v>
      </c>
      <c r="J202" s="4" t="s">
        <v>1052</v>
      </c>
    </row>
    <row r="203" ht="22.5" customHeight="1">
      <c r="A203" s="2" t="s">
        <v>1053</v>
      </c>
      <c r="B203" s="2" t="s">
        <v>70</v>
      </c>
      <c r="C203" s="2" t="s">
        <v>1054</v>
      </c>
      <c r="D203" s="2" t="s">
        <v>123</v>
      </c>
      <c r="E203" s="2" t="s">
        <v>1055</v>
      </c>
      <c r="F203" s="2" t="s">
        <v>144</v>
      </c>
      <c r="G203" s="2" t="s">
        <v>538</v>
      </c>
      <c r="H203" s="2">
        <v>59.0</v>
      </c>
      <c r="I203" s="2" t="s">
        <v>1056</v>
      </c>
      <c r="J203" s="4" t="s">
        <v>1057</v>
      </c>
    </row>
    <row r="204" ht="22.5" customHeight="1">
      <c r="A204" s="2" t="s">
        <v>1058</v>
      </c>
      <c r="B204" s="2" t="s">
        <v>11</v>
      </c>
      <c r="C204" s="2" t="s">
        <v>1059</v>
      </c>
      <c r="D204" s="2" t="s">
        <v>29</v>
      </c>
      <c r="E204" s="2" t="s">
        <v>1060</v>
      </c>
      <c r="F204" s="2" t="s">
        <v>144</v>
      </c>
      <c r="G204" s="2" t="s">
        <v>1061</v>
      </c>
      <c r="H204" s="2">
        <v>38.0</v>
      </c>
      <c r="I204" s="2" t="s">
        <v>1062</v>
      </c>
      <c r="J204" s="2"/>
    </row>
    <row r="205" ht="22.5" customHeight="1">
      <c r="A205" s="2" t="s">
        <v>1063</v>
      </c>
      <c r="B205" s="2" t="s">
        <v>70</v>
      </c>
      <c r="C205" s="2" t="s">
        <v>1064</v>
      </c>
      <c r="D205" s="2" t="s">
        <v>1065</v>
      </c>
      <c r="E205" s="2" t="s">
        <v>1066</v>
      </c>
      <c r="F205" s="2" t="s">
        <v>144</v>
      </c>
      <c r="G205" s="2" t="s">
        <v>1067</v>
      </c>
      <c r="H205" s="2">
        <v>30.0</v>
      </c>
      <c r="I205" s="2"/>
      <c r="J205" s="2"/>
    </row>
    <row r="206" ht="22.5" customHeight="1">
      <c r="A206" s="2" t="s">
        <v>1068</v>
      </c>
      <c r="B206" s="2" t="s">
        <v>70</v>
      </c>
      <c r="C206" s="2" t="s">
        <v>1069</v>
      </c>
      <c r="D206" s="2" t="s">
        <v>1070</v>
      </c>
      <c r="E206" s="2" t="s">
        <v>1071</v>
      </c>
      <c r="F206" s="2" t="s">
        <v>144</v>
      </c>
      <c r="G206" s="2" t="s">
        <v>383</v>
      </c>
      <c r="H206" s="2">
        <v>68.0</v>
      </c>
      <c r="I206" s="2" t="s">
        <v>1072</v>
      </c>
      <c r="J206" s="4" t="s">
        <v>1073</v>
      </c>
    </row>
    <row r="207" ht="22.5" customHeight="1">
      <c r="A207" s="2" t="s">
        <v>1074</v>
      </c>
      <c r="B207" s="2" t="s">
        <v>70</v>
      </c>
      <c r="C207" s="2" t="s">
        <v>1075</v>
      </c>
      <c r="D207" s="2" t="s">
        <v>351</v>
      </c>
      <c r="E207" s="2" t="s">
        <v>1076</v>
      </c>
      <c r="F207" s="2" t="s">
        <v>144</v>
      </c>
      <c r="G207" s="2" t="s">
        <v>383</v>
      </c>
      <c r="H207" s="2">
        <v>41.0</v>
      </c>
      <c r="I207" s="2" t="s">
        <v>1077</v>
      </c>
      <c r="J207" s="4" t="s">
        <v>1078</v>
      </c>
    </row>
    <row r="208" ht="22.5" customHeight="1">
      <c r="A208" s="2" t="s">
        <v>1079</v>
      </c>
      <c r="B208" s="2" t="s">
        <v>11</v>
      </c>
      <c r="C208" s="2" t="s">
        <v>1080</v>
      </c>
      <c r="D208" s="2" t="s">
        <v>710</v>
      </c>
      <c r="E208" s="2" t="s">
        <v>1081</v>
      </c>
      <c r="F208" s="2" t="s">
        <v>144</v>
      </c>
      <c r="G208" s="2" t="s">
        <v>884</v>
      </c>
      <c r="H208" s="2">
        <v>38.0</v>
      </c>
      <c r="I208" s="2" t="s">
        <v>1082</v>
      </c>
      <c r="J208" s="4" t="s">
        <v>1083</v>
      </c>
    </row>
    <row r="209" ht="22.5" customHeight="1">
      <c r="A209" s="2" t="s">
        <v>1084</v>
      </c>
      <c r="B209" s="2" t="s">
        <v>70</v>
      </c>
      <c r="C209" s="2" t="s">
        <v>1085</v>
      </c>
      <c r="D209" s="2" t="s">
        <v>123</v>
      </c>
      <c r="E209" s="2" t="s">
        <v>1086</v>
      </c>
      <c r="F209" s="2" t="s">
        <v>23</v>
      </c>
      <c r="G209" s="2" t="s">
        <v>1087</v>
      </c>
      <c r="H209" s="2">
        <v>26.0</v>
      </c>
      <c r="I209" s="4" t="s">
        <v>1088</v>
      </c>
      <c r="J209" s="4" t="s">
        <v>1088</v>
      </c>
    </row>
    <row r="210" ht="22.5" customHeight="1">
      <c r="A210" s="2" t="s">
        <v>1089</v>
      </c>
      <c r="B210" s="2" t="s">
        <v>70</v>
      </c>
      <c r="C210" s="2" t="s">
        <v>1090</v>
      </c>
      <c r="D210" s="2" t="s">
        <v>123</v>
      </c>
      <c r="E210" s="2" t="s">
        <v>1091</v>
      </c>
      <c r="F210" s="2" t="s">
        <v>23</v>
      </c>
      <c r="G210" s="2" t="s">
        <v>31</v>
      </c>
      <c r="H210" s="2">
        <v>23.0</v>
      </c>
      <c r="I210" s="2"/>
      <c r="J210" s="4" t="s">
        <v>1092</v>
      </c>
    </row>
    <row r="211" ht="22.5" customHeight="1">
      <c r="A211" s="2" t="s">
        <v>1093</v>
      </c>
      <c r="B211" s="2" t="s">
        <v>11</v>
      </c>
      <c r="C211" s="2" t="s">
        <v>1094</v>
      </c>
      <c r="D211" s="2" t="s">
        <v>13</v>
      </c>
      <c r="E211" s="2" t="s">
        <v>1095</v>
      </c>
      <c r="F211" s="2" t="s">
        <v>23</v>
      </c>
      <c r="G211" s="2" t="s">
        <v>31</v>
      </c>
      <c r="H211" s="2">
        <v>21.0</v>
      </c>
      <c r="I211" s="2" t="s">
        <v>1096</v>
      </c>
      <c r="J211" s="4" t="s">
        <v>1097</v>
      </c>
    </row>
    <row r="212" ht="22.5" customHeight="1">
      <c r="A212" s="2" t="s">
        <v>1098</v>
      </c>
      <c r="B212" s="2" t="s">
        <v>708</v>
      </c>
      <c r="C212" s="2" t="s">
        <v>1099</v>
      </c>
      <c r="D212" s="2" t="s">
        <v>1049</v>
      </c>
      <c r="E212" s="2" t="s">
        <v>1100</v>
      </c>
      <c r="F212" s="2" t="s">
        <v>144</v>
      </c>
      <c r="G212" s="2" t="s">
        <v>49</v>
      </c>
      <c r="H212" s="2">
        <v>24.0</v>
      </c>
      <c r="I212" s="2" t="s">
        <v>1101</v>
      </c>
      <c r="J212" s="4" t="s">
        <v>1102</v>
      </c>
    </row>
    <row r="213" ht="22.5" customHeight="1">
      <c r="A213" s="2" t="s">
        <v>1103</v>
      </c>
      <c r="B213" s="2" t="s">
        <v>11</v>
      </c>
      <c r="C213" s="2" t="s">
        <v>1104</v>
      </c>
      <c r="D213" s="2" t="s">
        <v>263</v>
      </c>
      <c r="E213" s="2" t="s">
        <v>1105</v>
      </c>
      <c r="F213" s="2" t="s">
        <v>144</v>
      </c>
      <c r="G213" s="2" t="s">
        <v>1106</v>
      </c>
      <c r="H213" s="2">
        <v>32.0</v>
      </c>
      <c r="I213" s="2" t="s">
        <v>1107</v>
      </c>
      <c r="J213" s="4" t="s">
        <v>1108</v>
      </c>
    </row>
    <row r="214" ht="22.5" customHeight="1">
      <c r="A214" s="2" t="s">
        <v>1109</v>
      </c>
      <c r="B214" s="2" t="s">
        <v>11</v>
      </c>
      <c r="C214" s="2" t="s">
        <v>1110</v>
      </c>
      <c r="D214" s="2" t="s">
        <v>263</v>
      </c>
      <c r="E214" s="2" t="s">
        <v>1111</v>
      </c>
      <c r="F214" s="2" t="s">
        <v>23</v>
      </c>
      <c r="G214" s="2" t="s">
        <v>786</v>
      </c>
      <c r="H214" s="2">
        <v>53.0</v>
      </c>
      <c r="I214" s="2" t="s">
        <v>1112</v>
      </c>
      <c r="J214" s="4" t="s">
        <v>1113</v>
      </c>
    </row>
    <row r="215" ht="22.5" customHeight="1">
      <c r="A215" s="2" t="s">
        <v>1114</v>
      </c>
      <c r="B215" s="2" t="s">
        <v>11</v>
      </c>
      <c r="C215" s="2" t="s">
        <v>1115</v>
      </c>
      <c r="D215" s="2" t="s">
        <v>1116</v>
      </c>
      <c r="E215" s="2" t="s">
        <v>1117</v>
      </c>
      <c r="F215" s="2" t="s">
        <v>144</v>
      </c>
      <c r="G215" s="2" t="s">
        <v>31</v>
      </c>
      <c r="H215" s="2">
        <v>20.0</v>
      </c>
      <c r="I215" s="2" t="s">
        <v>1118</v>
      </c>
      <c r="J215" s="2"/>
    </row>
    <row r="216" ht="22.5" customHeight="1">
      <c r="A216" s="2" t="s">
        <v>1119</v>
      </c>
      <c r="B216" s="2" t="s">
        <v>70</v>
      </c>
      <c r="C216" s="2" t="s">
        <v>1120</v>
      </c>
      <c r="D216" s="2" t="s">
        <v>1121</v>
      </c>
      <c r="E216" s="2" t="s">
        <v>1122</v>
      </c>
      <c r="F216" s="2" t="s">
        <v>144</v>
      </c>
      <c r="G216" s="2" t="s">
        <v>31</v>
      </c>
      <c r="H216" s="2">
        <v>30.0</v>
      </c>
      <c r="I216" s="2" t="s">
        <v>1123</v>
      </c>
      <c r="J216" s="4" t="s">
        <v>1124</v>
      </c>
    </row>
    <row r="217" ht="22.5" customHeight="1">
      <c r="A217" s="2" t="s">
        <v>1125</v>
      </c>
      <c r="B217" s="2" t="s">
        <v>70</v>
      </c>
      <c r="C217" s="2" t="s">
        <v>1126</v>
      </c>
      <c r="D217" s="2" t="s">
        <v>1127</v>
      </c>
      <c r="E217" s="2" t="s">
        <v>1128</v>
      </c>
      <c r="F217" s="2" t="s">
        <v>144</v>
      </c>
      <c r="G217" s="2" t="s">
        <v>538</v>
      </c>
      <c r="H217" s="2">
        <v>48.0</v>
      </c>
      <c r="I217" s="2" t="s">
        <v>1129</v>
      </c>
      <c r="J217" s="4" t="s">
        <v>1130</v>
      </c>
    </row>
    <row r="218" ht="22.5" customHeight="1">
      <c r="A218" s="2" t="s">
        <v>1131</v>
      </c>
      <c r="B218" s="2" t="s">
        <v>11</v>
      </c>
      <c r="C218" s="2" t="s">
        <v>1132</v>
      </c>
      <c r="D218" s="2" t="s">
        <v>477</v>
      </c>
      <c r="E218" s="2" t="s">
        <v>1133</v>
      </c>
      <c r="F218" s="2" t="s">
        <v>144</v>
      </c>
      <c r="G218" s="2" t="s">
        <v>1087</v>
      </c>
      <c r="H218" s="2">
        <v>34.0</v>
      </c>
      <c r="I218" s="2" t="s">
        <v>1134</v>
      </c>
      <c r="J218" s="4" t="s">
        <v>1135</v>
      </c>
    </row>
    <row r="219" ht="22.5" customHeight="1">
      <c r="A219" s="2" t="s">
        <v>1136</v>
      </c>
      <c r="B219" s="2" t="s">
        <v>11</v>
      </c>
      <c r="C219" s="2" t="s">
        <v>1137</v>
      </c>
      <c r="D219" s="2" t="s">
        <v>1138</v>
      </c>
      <c r="E219" s="2" t="s">
        <v>1139</v>
      </c>
      <c r="F219" s="2" t="s">
        <v>144</v>
      </c>
      <c r="G219" s="2" t="s">
        <v>49</v>
      </c>
      <c r="H219" s="2">
        <v>25.0</v>
      </c>
      <c r="I219" s="2" t="s">
        <v>1140</v>
      </c>
      <c r="J219" s="2"/>
    </row>
    <row r="220" ht="22.5" customHeight="1">
      <c r="A220" s="2" t="s">
        <v>1141</v>
      </c>
      <c r="B220" s="2" t="s">
        <v>11</v>
      </c>
      <c r="C220" s="2" t="s">
        <v>1142</v>
      </c>
      <c r="D220" s="2" t="s">
        <v>29</v>
      </c>
      <c r="E220" s="2" t="s">
        <v>1143</v>
      </c>
      <c r="F220" s="2" t="s">
        <v>144</v>
      </c>
      <c r="G220" s="2" t="s">
        <v>31</v>
      </c>
      <c r="H220" s="2">
        <v>30.0</v>
      </c>
      <c r="I220" s="2" t="s">
        <v>1144</v>
      </c>
      <c r="J220" s="2"/>
    </row>
    <row r="221" ht="22.5" customHeight="1">
      <c r="A221" s="2" t="s">
        <v>1145</v>
      </c>
      <c r="B221" s="2" t="s">
        <v>11</v>
      </c>
      <c r="C221" s="2" t="s">
        <v>1146</v>
      </c>
      <c r="D221" s="2" t="s">
        <v>29</v>
      </c>
      <c r="E221" s="2" t="s">
        <v>1143</v>
      </c>
      <c r="F221" s="2" t="s">
        <v>144</v>
      </c>
      <c r="G221" s="2" t="s">
        <v>31</v>
      </c>
      <c r="H221" s="2">
        <v>57.0</v>
      </c>
      <c r="I221" s="2" t="s">
        <v>1147</v>
      </c>
      <c r="J221" s="2"/>
    </row>
    <row r="222" ht="22.5" customHeight="1">
      <c r="A222" s="2" t="s">
        <v>1148</v>
      </c>
      <c r="B222" s="2" t="s">
        <v>11</v>
      </c>
      <c r="C222" s="2" t="s">
        <v>1149</v>
      </c>
      <c r="D222" s="2" t="s">
        <v>123</v>
      </c>
      <c r="E222" s="2" t="s">
        <v>1150</v>
      </c>
      <c r="F222" s="2" t="s">
        <v>144</v>
      </c>
      <c r="G222" s="2" t="s">
        <v>31</v>
      </c>
      <c r="H222" s="2">
        <v>55.0</v>
      </c>
      <c r="I222" s="2" t="s">
        <v>1151</v>
      </c>
      <c r="J222" s="4" t="s">
        <v>1152</v>
      </c>
    </row>
    <row r="223" ht="22.5" customHeight="1">
      <c r="A223" s="2" t="s">
        <v>1153</v>
      </c>
      <c r="B223" s="2" t="s">
        <v>11</v>
      </c>
      <c r="C223" s="2" t="s">
        <v>1154</v>
      </c>
      <c r="D223" s="2" t="s">
        <v>13</v>
      </c>
      <c r="E223" s="2" t="s">
        <v>1155</v>
      </c>
      <c r="F223" s="2" t="s">
        <v>144</v>
      </c>
      <c r="G223" s="2" t="s">
        <v>704</v>
      </c>
      <c r="H223" s="2">
        <v>31.0</v>
      </c>
      <c r="I223" s="2" t="s">
        <v>1156</v>
      </c>
      <c r="J223" s="4" t="s">
        <v>1157</v>
      </c>
    </row>
    <row r="224" ht="22.5" customHeight="1">
      <c r="A224" s="2" t="s">
        <v>1158</v>
      </c>
      <c r="B224" s="2" t="s">
        <v>70</v>
      </c>
      <c r="C224" s="2" t="s">
        <v>1159</v>
      </c>
      <c r="D224" s="2" t="s">
        <v>289</v>
      </c>
      <c r="E224" s="2" t="s">
        <v>1160</v>
      </c>
      <c r="F224" s="2" t="s">
        <v>144</v>
      </c>
      <c r="G224" s="2" t="s">
        <v>55</v>
      </c>
      <c r="H224" s="2">
        <v>46.0</v>
      </c>
      <c r="I224" s="2" t="s">
        <v>1161</v>
      </c>
      <c r="J224" s="2"/>
    </row>
    <row r="225" ht="22.5" customHeight="1">
      <c r="A225" s="2" t="s">
        <v>1162</v>
      </c>
      <c r="B225" s="2" t="s">
        <v>70</v>
      </c>
      <c r="C225" s="2" t="s">
        <v>1163</v>
      </c>
      <c r="D225" s="2" t="s">
        <v>289</v>
      </c>
      <c r="E225" s="2" t="s">
        <v>1164</v>
      </c>
      <c r="F225" s="2" t="s">
        <v>144</v>
      </c>
      <c r="G225" s="2" t="s">
        <v>31</v>
      </c>
      <c r="H225" s="2">
        <v>36.0</v>
      </c>
      <c r="I225" s="2" t="s">
        <v>1165</v>
      </c>
      <c r="J225" s="4" t="s">
        <v>1166</v>
      </c>
    </row>
    <row r="226" ht="22.5" customHeight="1">
      <c r="A226" s="2" t="s">
        <v>1167</v>
      </c>
      <c r="B226" s="2" t="s">
        <v>27</v>
      </c>
      <c r="C226" s="2" t="s">
        <v>1168</v>
      </c>
      <c r="D226" s="2" t="s">
        <v>710</v>
      </c>
      <c r="E226" s="2" t="s">
        <v>1169</v>
      </c>
      <c r="F226" s="2" t="s">
        <v>23</v>
      </c>
      <c r="G226" s="2" t="s">
        <v>718</v>
      </c>
      <c r="H226" s="2">
        <v>36.0</v>
      </c>
      <c r="I226" s="2" t="s">
        <v>1170</v>
      </c>
      <c r="J226" s="4" t="s">
        <v>1171</v>
      </c>
    </row>
    <row r="227" ht="22.5" customHeight="1">
      <c r="A227" s="2" t="s">
        <v>1172</v>
      </c>
      <c r="B227" s="2" t="s">
        <v>11</v>
      </c>
      <c r="C227" s="2" t="s">
        <v>1173</v>
      </c>
      <c r="D227" s="2" t="s">
        <v>278</v>
      </c>
      <c r="E227" s="2" t="s">
        <v>1174</v>
      </c>
      <c r="F227" s="2" t="s">
        <v>23</v>
      </c>
      <c r="G227" s="2" t="s">
        <v>211</v>
      </c>
      <c r="H227" s="2">
        <v>28.0</v>
      </c>
      <c r="I227" s="2" t="s">
        <v>1175</v>
      </c>
      <c r="J227" s="4" t="s">
        <v>1176</v>
      </c>
    </row>
    <row r="228" ht="22.5" customHeight="1">
      <c r="A228" s="2" t="s">
        <v>1177</v>
      </c>
      <c r="B228" s="2" t="s">
        <v>70</v>
      </c>
      <c r="C228" s="2" t="s">
        <v>1178</v>
      </c>
      <c r="D228" s="2" t="s">
        <v>117</v>
      </c>
      <c r="E228" s="2" t="s">
        <v>1179</v>
      </c>
      <c r="F228" s="2" t="s">
        <v>23</v>
      </c>
      <c r="G228" s="2" t="s">
        <v>31</v>
      </c>
      <c r="H228" s="2">
        <v>21.0</v>
      </c>
      <c r="I228" s="2" t="s">
        <v>1180</v>
      </c>
      <c r="J228" s="4" t="s">
        <v>1181</v>
      </c>
    </row>
    <row r="229" ht="22.5" customHeight="1">
      <c r="A229" s="2" t="s">
        <v>1182</v>
      </c>
      <c r="B229" s="2" t="s">
        <v>70</v>
      </c>
      <c r="C229" s="2" t="s">
        <v>1183</v>
      </c>
      <c r="D229" s="2" t="s">
        <v>117</v>
      </c>
      <c r="E229" s="2" t="s">
        <v>1184</v>
      </c>
      <c r="F229" s="2" t="s">
        <v>23</v>
      </c>
      <c r="G229" s="2" t="s">
        <v>817</v>
      </c>
      <c r="H229" s="2">
        <v>40.0</v>
      </c>
      <c r="I229" s="2" t="s">
        <v>1185</v>
      </c>
      <c r="J229" s="4" t="s">
        <v>1186</v>
      </c>
    </row>
    <row r="230" ht="22.5" customHeight="1">
      <c r="A230" s="2" t="s">
        <v>1187</v>
      </c>
      <c r="B230" s="2" t="s">
        <v>70</v>
      </c>
      <c r="C230" s="2" t="s">
        <v>1188</v>
      </c>
      <c r="D230" s="2" t="s">
        <v>1189</v>
      </c>
      <c r="E230" s="2" t="s">
        <v>1190</v>
      </c>
      <c r="F230" s="2" t="s">
        <v>144</v>
      </c>
      <c r="G230" s="2" t="s">
        <v>817</v>
      </c>
      <c r="H230" s="2">
        <v>91.0</v>
      </c>
      <c r="I230" s="4" t="s">
        <v>1191</v>
      </c>
      <c r="J230" s="4" t="s">
        <v>1192</v>
      </c>
    </row>
    <row r="231" ht="22.5" customHeight="1">
      <c r="A231" s="2" t="s">
        <v>1193</v>
      </c>
      <c r="B231" s="2" t="s">
        <v>11</v>
      </c>
      <c r="C231" s="2" t="s">
        <v>1194</v>
      </c>
      <c r="D231" s="2" t="s">
        <v>594</v>
      </c>
      <c r="E231" s="2" t="s">
        <v>1195</v>
      </c>
      <c r="F231" s="2" t="s">
        <v>144</v>
      </c>
      <c r="G231" s="2" t="s">
        <v>817</v>
      </c>
      <c r="H231" s="2">
        <v>34.0</v>
      </c>
      <c r="I231" s="2" t="s">
        <v>1196</v>
      </c>
      <c r="J231" s="4" t="s">
        <v>1197</v>
      </c>
    </row>
    <row r="232" ht="22.5" customHeight="1">
      <c r="A232" s="2" t="s">
        <v>1198</v>
      </c>
      <c r="B232" s="2" t="s">
        <v>70</v>
      </c>
      <c r="C232" s="2" t="s">
        <v>1199</v>
      </c>
      <c r="D232" s="2" t="s">
        <v>1127</v>
      </c>
      <c r="E232" s="2" t="s">
        <v>1200</v>
      </c>
      <c r="F232" s="2" t="s">
        <v>144</v>
      </c>
      <c r="G232" s="2" t="s">
        <v>538</v>
      </c>
      <c r="H232" s="2">
        <v>34.0</v>
      </c>
      <c r="I232" s="2" t="s">
        <v>1201</v>
      </c>
      <c r="J232" s="4" t="s">
        <v>1202</v>
      </c>
    </row>
    <row r="233" ht="22.5" customHeight="1">
      <c r="A233" s="2" t="s">
        <v>1203</v>
      </c>
      <c r="B233" s="2" t="s">
        <v>11</v>
      </c>
      <c r="C233" s="2" t="s">
        <v>1204</v>
      </c>
      <c r="D233" s="2" t="s">
        <v>209</v>
      </c>
      <c r="E233" s="2" t="s">
        <v>1205</v>
      </c>
      <c r="F233" s="2" t="s">
        <v>144</v>
      </c>
      <c r="G233" s="2" t="s">
        <v>817</v>
      </c>
      <c r="H233" s="2">
        <v>67.0</v>
      </c>
      <c r="I233" s="2" t="s">
        <v>1206</v>
      </c>
      <c r="J233" s="4" t="s">
        <v>1207</v>
      </c>
    </row>
    <row r="234" ht="22.5" customHeight="1">
      <c r="A234" s="2" t="s">
        <v>1208</v>
      </c>
      <c r="B234" s="2" t="s">
        <v>11</v>
      </c>
      <c r="C234" s="2" t="s">
        <v>1209</v>
      </c>
      <c r="D234" s="2" t="s">
        <v>1065</v>
      </c>
      <c r="E234" s="2" t="s">
        <v>1210</v>
      </c>
      <c r="F234" s="2" t="s">
        <v>144</v>
      </c>
      <c r="G234" s="2" t="s">
        <v>211</v>
      </c>
      <c r="H234" s="2">
        <v>34.0</v>
      </c>
      <c r="I234" s="2" t="s">
        <v>1211</v>
      </c>
      <c r="J234" s="2"/>
    </row>
    <row r="235" ht="22.5" customHeight="1">
      <c r="A235" s="2" t="s">
        <v>1212</v>
      </c>
      <c r="B235" s="2" t="s">
        <v>11</v>
      </c>
      <c r="C235" s="2" t="s">
        <v>1213</v>
      </c>
      <c r="D235" s="2" t="s">
        <v>1065</v>
      </c>
      <c r="E235" s="2" t="s">
        <v>1214</v>
      </c>
      <c r="F235" s="2" t="s">
        <v>144</v>
      </c>
      <c r="G235" s="2" t="s">
        <v>383</v>
      </c>
      <c r="H235" s="2">
        <v>32.0</v>
      </c>
      <c r="I235" s="2" t="s">
        <v>1215</v>
      </c>
      <c r="J235" s="4" t="s">
        <v>1216</v>
      </c>
    </row>
    <row r="236" ht="22.5" customHeight="1">
      <c r="A236" s="2" t="s">
        <v>1217</v>
      </c>
      <c r="B236" s="2" t="s">
        <v>27</v>
      </c>
      <c r="C236" s="2" t="s">
        <v>1218</v>
      </c>
      <c r="D236" s="2" t="s">
        <v>1065</v>
      </c>
      <c r="E236" s="2" t="s">
        <v>1219</v>
      </c>
      <c r="F236" s="2" t="s">
        <v>144</v>
      </c>
      <c r="G236" s="2" t="s">
        <v>55</v>
      </c>
      <c r="H236" s="2">
        <v>48.0</v>
      </c>
      <c r="I236" s="2" t="s">
        <v>1220</v>
      </c>
      <c r="J236" s="4" t="s">
        <v>1221</v>
      </c>
    </row>
    <row r="237" ht="22.5" customHeight="1">
      <c r="A237" s="2" t="s">
        <v>1222</v>
      </c>
      <c r="B237" s="2" t="s">
        <v>11</v>
      </c>
      <c r="C237" s="2" t="s">
        <v>1223</v>
      </c>
      <c r="D237" s="2" t="s">
        <v>268</v>
      </c>
      <c r="E237" s="2" t="s">
        <v>1224</v>
      </c>
      <c r="F237" s="2" t="s">
        <v>144</v>
      </c>
      <c r="G237" s="2" t="s">
        <v>211</v>
      </c>
      <c r="H237" s="2">
        <v>28.0</v>
      </c>
      <c r="I237" s="2" t="s">
        <v>1225</v>
      </c>
      <c r="J237" s="4" t="s">
        <v>1226</v>
      </c>
    </row>
    <row r="238" ht="22.5" customHeight="1">
      <c r="A238" s="2" t="s">
        <v>1227</v>
      </c>
      <c r="B238" s="2" t="s">
        <v>70</v>
      </c>
      <c r="C238" s="2" t="s">
        <v>1228</v>
      </c>
      <c r="D238" s="2" t="s">
        <v>304</v>
      </c>
      <c r="E238" s="2" t="s">
        <v>1229</v>
      </c>
      <c r="F238" s="2" t="s">
        <v>23</v>
      </c>
      <c r="G238" s="2" t="s">
        <v>538</v>
      </c>
      <c r="H238" s="2">
        <v>33.0</v>
      </c>
      <c r="I238" s="2" t="s">
        <v>1230</v>
      </c>
      <c r="J238" s="6" t="s">
        <v>1231</v>
      </c>
    </row>
    <row r="239" ht="22.5" customHeight="1">
      <c r="A239" s="2" t="s">
        <v>1232</v>
      </c>
      <c r="B239" s="2" t="s">
        <v>70</v>
      </c>
      <c r="C239" s="2" t="s">
        <v>1233</v>
      </c>
      <c r="D239" s="2" t="s">
        <v>1049</v>
      </c>
      <c r="E239" s="2" t="s">
        <v>1234</v>
      </c>
      <c r="F239" s="2" t="s">
        <v>23</v>
      </c>
      <c r="G239" s="2" t="s">
        <v>718</v>
      </c>
      <c r="H239" s="2">
        <v>50.0</v>
      </c>
      <c r="I239" s="2" t="s">
        <v>1235</v>
      </c>
      <c r="J239" s="4" t="s">
        <v>1236</v>
      </c>
    </row>
    <row r="240" ht="22.5" customHeight="1">
      <c r="A240" s="2" t="s">
        <v>1237</v>
      </c>
      <c r="B240" s="2" t="s">
        <v>70</v>
      </c>
      <c r="C240" s="2" t="s">
        <v>1238</v>
      </c>
      <c r="D240" s="2" t="s">
        <v>1049</v>
      </c>
      <c r="E240" s="2" t="s">
        <v>1239</v>
      </c>
      <c r="F240" s="2" t="s">
        <v>23</v>
      </c>
      <c r="G240" s="2" t="s">
        <v>718</v>
      </c>
      <c r="H240" s="2">
        <v>34.0</v>
      </c>
      <c r="I240" s="2" t="s">
        <v>1240</v>
      </c>
      <c r="J240" s="4" t="s">
        <v>1241</v>
      </c>
    </row>
    <row r="241" ht="22.5" customHeight="1">
      <c r="A241" s="2" t="s">
        <v>1242</v>
      </c>
      <c r="B241" s="2" t="s">
        <v>11</v>
      </c>
      <c r="C241" s="2" t="s">
        <v>1243</v>
      </c>
      <c r="D241" s="2" t="s">
        <v>421</v>
      </c>
      <c r="E241" s="2" t="s">
        <v>1244</v>
      </c>
      <c r="F241" s="2" t="s">
        <v>23</v>
      </c>
      <c r="G241" s="2" t="s">
        <v>31</v>
      </c>
      <c r="H241" s="2">
        <v>12.0</v>
      </c>
      <c r="I241" s="2" t="s">
        <v>1245</v>
      </c>
      <c r="J241" s="4" t="s">
        <v>1246</v>
      </c>
    </row>
    <row r="242" ht="22.5" customHeight="1">
      <c r="A242" s="2" t="s">
        <v>1247</v>
      </c>
      <c r="B242" s="2" t="s">
        <v>459</v>
      </c>
      <c r="C242" s="2" t="s">
        <v>1248</v>
      </c>
      <c r="D242" s="2" t="s">
        <v>29</v>
      </c>
      <c r="E242" s="2" t="s">
        <v>1249</v>
      </c>
      <c r="F242" s="2" t="s">
        <v>23</v>
      </c>
      <c r="G242" s="2" t="s">
        <v>31</v>
      </c>
      <c r="H242" s="2">
        <v>26.0</v>
      </c>
      <c r="I242" s="2" t="s">
        <v>1250</v>
      </c>
      <c r="J242" s="4" t="s">
        <v>1251</v>
      </c>
    </row>
    <row r="243" ht="22.5" customHeight="1">
      <c r="A243" s="2" t="s">
        <v>1252</v>
      </c>
      <c r="B243" s="2" t="s">
        <v>11</v>
      </c>
      <c r="C243" s="2" t="s">
        <v>1253</v>
      </c>
      <c r="D243" s="2" t="s">
        <v>29</v>
      </c>
      <c r="E243" s="2" t="s">
        <v>1254</v>
      </c>
      <c r="F243" s="2" t="s">
        <v>144</v>
      </c>
      <c r="G243" s="2" t="s">
        <v>373</v>
      </c>
      <c r="H243" s="2">
        <v>41.0</v>
      </c>
      <c r="I243" s="2" t="s">
        <v>1255</v>
      </c>
      <c r="J243" s="4" t="s">
        <v>1256</v>
      </c>
    </row>
    <row r="244" ht="22.5" customHeight="1">
      <c r="A244" s="2" t="s">
        <v>1257</v>
      </c>
      <c r="B244" s="2" t="s">
        <v>390</v>
      </c>
      <c r="C244" s="2" t="s">
        <v>1258</v>
      </c>
      <c r="D244" s="2" t="s">
        <v>1259</v>
      </c>
      <c r="E244" s="2" t="s">
        <v>1260</v>
      </c>
      <c r="F244" s="2" t="s">
        <v>144</v>
      </c>
      <c r="G244" s="2" t="s">
        <v>538</v>
      </c>
      <c r="H244" s="2">
        <v>27.0</v>
      </c>
      <c r="I244" s="2" t="s">
        <v>1261</v>
      </c>
      <c r="J244" s="4" t="s">
        <v>1262</v>
      </c>
    </row>
    <row r="245" ht="22.5" customHeight="1">
      <c r="A245" s="2" t="s">
        <v>1263</v>
      </c>
      <c r="B245" s="2" t="s">
        <v>27</v>
      </c>
      <c r="C245" s="2" t="s">
        <v>1264</v>
      </c>
      <c r="D245" s="2" t="s">
        <v>29</v>
      </c>
      <c r="E245" s="2" t="s">
        <v>1265</v>
      </c>
      <c r="F245" s="2" t="s">
        <v>144</v>
      </c>
      <c r="G245" s="2" t="s">
        <v>31</v>
      </c>
      <c r="H245" s="2">
        <v>21.0</v>
      </c>
      <c r="I245" s="2" t="s">
        <v>1266</v>
      </c>
      <c r="J245" s="4" t="s">
        <v>1267</v>
      </c>
    </row>
    <row r="246" ht="22.5" customHeight="1">
      <c r="A246" s="2" t="s">
        <v>1268</v>
      </c>
      <c r="B246" s="2" t="s">
        <v>70</v>
      </c>
      <c r="C246" s="2" t="s">
        <v>1269</v>
      </c>
      <c r="D246" s="2" t="s">
        <v>13</v>
      </c>
      <c r="E246" s="2" t="s">
        <v>1189</v>
      </c>
      <c r="F246" s="2" t="s">
        <v>23</v>
      </c>
      <c r="G246" s="2" t="s">
        <v>55</v>
      </c>
      <c r="H246" s="2">
        <v>27.0</v>
      </c>
      <c r="I246" s="2" t="s">
        <v>1270</v>
      </c>
      <c r="J246" s="4" t="s">
        <v>1271</v>
      </c>
    </row>
    <row r="247" ht="22.5" customHeight="1">
      <c r="A247" s="2" t="s">
        <v>1272</v>
      </c>
      <c r="B247" s="2" t="s">
        <v>404</v>
      </c>
      <c r="C247" s="2" t="s">
        <v>1273</v>
      </c>
      <c r="D247" s="2" t="s">
        <v>268</v>
      </c>
      <c r="E247" s="2" t="s">
        <v>1274</v>
      </c>
      <c r="F247" s="2" t="s">
        <v>144</v>
      </c>
      <c r="G247" s="2" t="s">
        <v>1061</v>
      </c>
      <c r="H247" s="2">
        <v>80.0</v>
      </c>
      <c r="I247" s="2" t="s">
        <v>1275</v>
      </c>
      <c r="J247" s="4" t="s">
        <v>1276</v>
      </c>
    </row>
    <row r="248" ht="22.5" customHeight="1">
      <c r="A248" s="2" t="s">
        <v>1277</v>
      </c>
      <c r="B248" s="2" t="s">
        <v>371</v>
      </c>
      <c r="C248" s="2" t="s">
        <v>1278</v>
      </c>
      <c r="D248" s="2" t="s">
        <v>268</v>
      </c>
      <c r="E248" s="2" t="s">
        <v>1279</v>
      </c>
      <c r="F248" s="2" t="s">
        <v>144</v>
      </c>
      <c r="G248" s="2" t="s">
        <v>31</v>
      </c>
      <c r="H248" s="2">
        <v>27.0</v>
      </c>
      <c r="I248" s="2" t="s">
        <v>1280</v>
      </c>
      <c r="J248" s="4" t="s">
        <v>1281</v>
      </c>
    </row>
    <row r="249" ht="22.5" customHeight="1">
      <c r="A249" s="2" t="s">
        <v>1282</v>
      </c>
      <c r="B249" s="2" t="s">
        <v>426</v>
      </c>
      <c r="C249" s="2" t="s">
        <v>1283</v>
      </c>
      <c r="D249" s="2" t="s">
        <v>477</v>
      </c>
      <c r="E249" s="2" t="s">
        <v>1284</v>
      </c>
      <c r="F249" s="2" t="s">
        <v>23</v>
      </c>
      <c r="G249" s="2" t="s">
        <v>31</v>
      </c>
      <c r="H249" s="2">
        <v>19.0</v>
      </c>
      <c r="I249" s="2" t="s">
        <v>1285</v>
      </c>
      <c r="J249" s="4" t="s">
        <v>1286</v>
      </c>
    </row>
    <row r="250" ht="22.5" customHeight="1">
      <c r="A250" s="2" t="s">
        <v>1287</v>
      </c>
      <c r="B250" s="2" t="s">
        <v>27</v>
      </c>
      <c r="C250" s="2" t="s">
        <v>1288</v>
      </c>
      <c r="D250" s="2" t="s">
        <v>47</v>
      </c>
      <c r="E250" s="2" t="s">
        <v>1289</v>
      </c>
      <c r="F250" s="2" t="s">
        <v>144</v>
      </c>
      <c r="G250" s="2" t="s">
        <v>538</v>
      </c>
      <c r="H250" s="2">
        <v>27.0</v>
      </c>
      <c r="I250" s="2" t="s">
        <v>1290</v>
      </c>
      <c r="J250" s="4" t="s">
        <v>1291</v>
      </c>
    </row>
    <row r="251" ht="22.5" customHeight="1">
      <c r="A251" s="2" t="s">
        <v>1292</v>
      </c>
      <c r="B251" s="2" t="s">
        <v>27</v>
      </c>
      <c r="C251" s="2" t="s">
        <v>1293</v>
      </c>
      <c r="D251" s="2" t="s">
        <v>47</v>
      </c>
      <c r="E251" s="2" t="s">
        <v>1294</v>
      </c>
      <c r="F251" s="2" t="s">
        <v>144</v>
      </c>
      <c r="G251" s="2" t="s">
        <v>1295</v>
      </c>
      <c r="H251" s="2">
        <v>34.0</v>
      </c>
      <c r="I251" s="2" t="s">
        <v>1296</v>
      </c>
      <c r="J251" s="4" t="s">
        <v>1297</v>
      </c>
    </row>
    <row r="252" ht="22.5" customHeight="1">
      <c r="A252" s="2" t="s">
        <v>1298</v>
      </c>
      <c r="B252" s="2" t="s">
        <v>11</v>
      </c>
      <c r="C252" s="2" t="s">
        <v>1299</v>
      </c>
      <c r="D252" s="2" t="s">
        <v>72</v>
      </c>
      <c r="E252" s="2" t="s">
        <v>1300</v>
      </c>
      <c r="F252" s="2" t="s">
        <v>23</v>
      </c>
      <c r="G252" s="2" t="s">
        <v>718</v>
      </c>
      <c r="H252" s="2">
        <v>31.0</v>
      </c>
      <c r="I252" s="2" t="s">
        <v>1301</v>
      </c>
      <c r="J252" s="4" t="s">
        <v>1302</v>
      </c>
    </row>
    <row r="253" ht="22.5" customHeight="1">
      <c r="A253" s="2" t="s">
        <v>1303</v>
      </c>
      <c r="B253" s="2" t="s">
        <v>11</v>
      </c>
      <c r="C253" s="2" t="s">
        <v>1304</v>
      </c>
      <c r="D253" s="2" t="s">
        <v>29</v>
      </c>
      <c r="E253" s="2" t="s">
        <v>1305</v>
      </c>
      <c r="F253" s="2" t="s">
        <v>144</v>
      </c>
      <c r="G253" s="2" t="s">
        <v>1061</v>
      </c>
      <c r="H253" s="2">
        <v>42.0</v>
      </c>
      <c r="I253" s="2" t="s">
        <v>1306</v>
      </c>
      <c r="J253" s="4" t="s">
        <v>1307</v>
      </c>
    </row>
    <row r="254" ht="22.5" customHeight="1">
      <c r="A254" s="2" t="s">
        <v>1308</v>
      </c>
      <c r="B254" s="2" t="s">
        <v>11</v>
      </c>
      <c r="C254" s="2" t="s">
        <v>1309</v>
      </c>
      <c r="D254" s="2" t="s">
        <v>29</v>
      </c>
      <c r="E254" s="2" t="s">
        <v>1310</v>
      </c>
      <c r="F254" s="2" t="s">
        <v>144</v>
      </c>
      <c r="G254" s="2" t="s">
        <v>943</v>
      </c>
      <c r="H254" s="2">
        <v>22.0</v>
      </c>
      <c r="I254" s="2" t="s">
        <v>1311</v>
      </c>
      <c r="J254" s="4" t="s">
        <v>1312</v>
      </c>
    </row>
    <row r="255" ht="22.5" customHeight="1">
      <c r="A255" s="2" t="s">
        <v>1313</v>
      </c>
      <c r="B255" s="2" t="s">
        <v>11</v>
      </c>
      <c r="C255" s="2" t="s">
        <v>1314</v>
      </c>
      <c r="D255" s="2" t="s">
        <v>710</v>
      </c>
      <c r="E255" s="2" t="s">
        <v>1315</v>
      </c>
      <c r="F255" s="2" t="s">
        <v>15</v>
      </c>
      <c r="G255" s="2" t="s">
        <v>718</v>
      </c>
      <c r="H255" s="2">
        <v>54.0</v>
      </c>
      <c r="I255" s="2" t="s">
        <v>1316</v>
      </c>
      <c r="J255" s="4" t="s">
        <v>1317</v>
      </c>
    </row>
    <row r="256" ht="22.5" customHeight="1">
      <c r="A256" s="2" t="s">
        <v>1318</v>
      </c>
      <c r="B256" s="2" t="s">
        <v>70</v>
      </c>
      <c r="C256" s="2" t="s">
        <v>1314</v>
      </c>
      <c r="D256" s="2" t="s">
        <v>1319</v>
      </c>
      <c r="E256" s="2" t="s">
        <v>1320</v>
      </c>
      <c r="F256" s="2" t="s">
        <v>15</v>
      </c>
      <c r="G256" s="2" t="s">
        <v>718</v>
      </c>
      <c r="H256" s="2">
        <v>48.0</v>
      </c>
      <c r="I256" s="2" t="s">
        <v>1321</v>
      </c>
      <c r="J256" s="4" t="s">
        <v>1322</v>
      </c>
    </row>
    <row r="257" ht="22.5" customHeight="1">
      <c r="A257" s="2" t="s">
        <v>1323</v>
      </c>
      <c r="B257" s="2" t="s">
        <v>404</v>
      </c>
      <c r="C257" s="2" t="s">
        <v>1324</v>
      </c>
      <c r="D257" s="2" t="s">
        <v>29</v>
      </c>
      <c r="E257" s="2" t="s">
        <v>1325</v>
      </c>
      <c r="F257" s="2" t="s">
        <v>144</v>
      </c>
      <c r="G257" s="2" t="s">
        <v>55</v>
      </c>
      <c r="H257" s="2">
        <v>48.0</v>
      </c>
      <c r="I257" s="2" t="s">
        <v>1326</v>
      </c>
      <c r="J257" s="4" t="s">
        <v>1327</v>
      </c>
    </row>
    <row r="258" ht="22.5" customHeight="1">
      <c r="A258" s="2" t="s">
        <v>1328</v>
      </c>
      <c r="B258" s="2" t="s">
        <v>11</v>
      </c>
      <c r="C258" s="2" t="s">
        <v>1329</v>
      </c>
      <c r="D258" s="2" t="s">
        <v>123</v>
      </c>
      <c r="E258" s="2" t="s">
        <v>1330</v>
      </c>
      <c r="F258" s="2" t="s">
        <v>23</v>
      </c>
      <c r="G258" s="2" t="s">
        <v>538</v>
      </c>
      <c r="H258" s="2">
        <v>23.0</v>
      </c>
      <c r="I258" s="2" t="s">
        <v>1331</v>
      </c>
      <c r="J258" s="4" t="s">
        <v>1332</v>
      </c>
    </row>
    <row r="259" ht="22.5" customHeight="1">
      <c r="A259" s="2" t="s">
        <v>1333</v>
      </c>
      <c r="B259" s="2" t="s">
        <v>70</v>
      </c>
      <c r="C259" s="2" t="s">
        <v>1334</v>
      </c>
      <c r="D259" s="2" t="s">
        <v>1335</v>
      </c>
      <c r="E259" s="2" t="s">
        <v>1336</v>
      </c>
      <c r="F259" s="2" t="s">
        <v>23</v>
      </c>
      <c r="G259" s="2" t="s">
        <v>1337</v>
      </c>
      <c r="H259" s="2">
        <v>15.0</v>
      </c>
      <c r="I259" s="2" t="s">
        <v>1338</v>
      </c>
      <c r="J259" s="4" t="s">
        <v>1339</v>
      </c>
    </row>
    <row r="260" ht="22.5" customHeight="1">
      <c r="A260" s="2" t="s">
        <v>1340</v>
      </c>
      <c r="B260" s="2" t="s">
        <v>11</v>
      </c>
      <c r="C260" s="2" t="s">
        <v>1341</v>
      </c>
      <c r="D260" s="2" t="s">
        <v>1342</v>
      </c>
      <c r="E260" s="2" t="s">
        <v>1343</v>
      </c>
      <c r="F260" s="2" t="s">
        <v>23</v>
      </c>
      <c r="G260" s="2" t="s">
        <v>538</v>
      </c>
      <c r="H260" s="2">
        <v>28.0</v>
      </c>
      <c r="I260" s="2" t="s">
        <v>1344</v>
      </c>
      <c r="J260" s="4" t="s">
        <v>1345</v>
      </c>
    </row>
    <row r="261" ht="22.5" customHeight="1">
      <c r="A261" s="2" t="s">
        <v>1346</v>
      </c>
      <c r="B261" s="2" t="s">
        <v>11</v>
      </c>
      <c r="C261" s="2" t="s">
        <v>1347</v>
      </c>
      <c r="D261" s="2" t="s">
        <v>1348</v>
      </c>
      <c r="E261" s="2" t="s">
        <v>1349</v>
      </c>
      <c r="F261" s="2" t="s">
        <v>23</v>
      </c>
      <c r="G261" s="2" t="s">
        <v>1350</v>
      </c>
      <c r="H261" s="2">
        <v>25.0</v>
      </c>
      <c r="I261" s="2" t="s">
        <v>1351</v>
      </c>
      <c r="J261" s="4" t="s">
        <v>1352</v>
      </c>
    </row>
    <row r="262" ht="22.5" customHeight="1">
      <c r="A262" s="2" t="s">
        <v>1353</v>
      </c>
      <c r="B262" s="2" t="s">
        <v>11</v>
      </c>
      <c r="C262" s="2" t="s">
        <v>1354</v>
      </c>
      <c r="D262" s="2" t="s">
        <v>13</v>
      </c>
      <c r="E262" s="2" t="s">
        <v>1355</v>
      </c>
      <c r="F262" s="2" t="s">
        <v>23</v>
      </c>
      <c r="G262" s="2" t="s">
        <v>49</v>
      </c>
      <c r="H262" s="2">
        <v>51.0</v>
      </c>
      <c r="I262" s="2" t="s">
        <v>1356</v>
      </c>
      <c r="J262" s="4" t="s">
        <v>1357</v>
      </c>
    </row>
    <row r="263" ht="22.5" customHeight="1">
      <c r="A263" s="2" t="s">
        <v>1358</v>
      </c>
      <c r="B263" s="2" t="s">
        <v>404</v>
      </c>
      <c r="C263" s="2" t="s">
        <v>1359</v>
      </c>
      <c r="D263" s="2" t="s">
        <v>710</v>
      </c>
      <c r="E263" s="2" t="s">
        <v>1360</v>
      </c>
      <c r="F263" s="2" t="s">
        <v>144</v>
      </c>
      <c r="G263" s="2" t="s">
        <v>757</v>
      </c>
      <c r="H263" s="2">
        <v>62.0</v>
      </c>
      <c r="I263" s="2" t="s">
        <v>1361</v>
      </c>
      <c r="J263" s="4" t="s">
        <v>1362</v>
      </c>
    </row>
    <row r="264" ht="22.5" customHeight="1">
      <c r="A264" s="2" t="s">
        <v>1363</v>
      </c>
      <c r="B264" s="2" t="s">
        <v>27</v>
      </c>
      <c r="C264" s="2" t="s">
        <v>1364</v>
      </c>
      <c r="D264" s="2" t="s">
        <v>13</v>
      </c>
      <c r="E264" s="2" t="s">
        <v>1365</v>
      </c>
      <c r="F264" s="2" t="s">
        <v>144</v>
      </c>
      <c r="G264" s="2" t="s">
        <v>31</v>
      </c>
      <c r="H264" s="2">
        <v>30.0</v>
      </c>
      <c r="I264" s="2" t="s">
        <v>1366</v>
      </c>
      <c r="J264" s="4" t="s">
        <v>1367</v>
      </c>
    </row>
    <row r="265" ht="22.5" customHeight="1">
      <c r="A265" s="2" t="s">
        <v>1368</v>
      </c>
      <c r="B265" s="2" t="s">
        <v>70</v>
      </c>
      <c r="C265" s="2" t="s">
        <v>1369</v>
      </c>
      <c r="D265" s="2" t="s">
        <v>1370</v>
      </c>
      <c r="E265" s="2" t="s">
        <v>1371</v>
      </c>
      <c r="F265" s="2" t="s">
        <v>23</v>
      </c>
      <c r="G265" s="2" t="s">
        <v>31</v>
      </c>
      <c r="H265" s="2">
        <v>26.0</v>
      </c>
      <c r="I265" s="2" t="s">
        <v>1372</v>
      </c>
      <c r="J265" s="4" t="s">
        <v>1373</v>
      </c>
    </row>
    <row r="266" ht="22.5" customHeight="1">
      <c r="A266" s="2" t="s">
        <v>1374</v>
      </c>
      <c r="B266" s="2" t="s">
        <v>70</v>
      </c>
      <c r="C266" s="2" t="s">
        <v>1375</v>
      </c>
      <c r="D266" s="2" t="s">
        <v>1370</v>
      </c>
      <c r="E266" s="2" t="s">
        <v>1376</v>
      </c>
      <c r="F266" s="2" t="s">
        <v>23</v>
      </c>
      <c r="G266" s="2" t="s">
        <v>31</v>
      </c>
      <c r="H266" s="2">
        <v>26.0</v>
      </c>
      <c r="I266" s="2" t="s">
        <v>1377</v>
      </c>
      <c r="J266" s="4" t="s">
        <v>1378</v>
      </c>
    </row>
    <row r="267" ht="22.5" customHeight="1">
      <c r="A267" s="2" t="s">
        <v>1379</v>
      </c>
      <c r="B267" s="2" t="s">
        <v>27</v>
      </c>
      <c r="C267" s="2" t="s">
        <v>1380</v>
      </c>
      <c r="D267" s="2" t="s">
        <v>42</v>
      </c>
      <c r="E267" s="2" t="s">
        <v>1381</v>
      </c>
      <c r="F267" s="2" t="s">
        <v>144</v>
      </c>
      <c r="G267" s="2" t="s">
        <v>538</v>
      </c>
      <c r="H267" s="2">
        <v>62.0</v>
      </c>
      <c r="I267" s="2" t="s">
        <v>1382</v>
      </c>
      <c r="J267" s="4" t="s">
        <v>1383</v>
      </c>
    </row>
    <row r="268" ht="22.5" customHeight="1">
      <c r="A268" s="2" t="s">
        <v>1384</v>
      </c>
      <c r="B268" s="2" t="s">
        <v>27</v>
      </c>
      <c r="C268" s="2" t="s">
        <v>1385</v>
      </c>
      <c r="D268" s="2" t="s">
        <v>42</v>
      </c>
      <c r="E268" s="2" t="s">
        <v>1386</v>
      </c>
      <c r="F268" s="2" t="s">
        <v>144</v>
      </c>
      <c r="G268" s="2" t="s">
        <v>538</v>
      </c>
      <c r="H268" s="2">
        <v>72.0</v>
      </c>
      <c r="I268" s="2" t="s">
        <v>1387</v>
      </c>
      <c r="J268" s="4" t="s">
        <v>1388</v>
      </c>
    </row>
    <row r="269" ht="22.5" customHeight="1">
      <c r="A269" s="2" t="s">
        <v>1389</v>
      </c>
      <c r="B269" s="2" t="s">
        <v>70</v>
      </c>
      <c r="C269" s="2" t="s">
        <v>1390</v>
      </c>
      <c r="D269" s="2" t="s">
        <v>351</v>
      </c>
      <c r="E269" s="2" t="s">
        <v>1391</v>
      </c>
      <c r="F269" s="2" t="s">
        <v>23</v>
      </c>
      <c r="G269" s="2" t="s">
        <v>383</v>
      </c>
      <c r="H269" s="2">
        <v>35.0</v>
      </c>
      <c r="I269" s="2" t="s">
        <v>1392</v>
      </c>
      <c r="J269" s="4" t="s">
        <v>1393</v>
      </c>
    </row>
    <row r="270" ht="22.5" customHeight="1">
      <c r="A270" s="2" t="s">
        <v>1394</v>
      </c>
      <c r="B270" s="2" t="s">
        <v>70</v>
      </c>
      <c r="C270" s="2" t="s">
        <v>1395</v>
      </c>
      <c r="D270" s="2" t="s">
        <v>351</v>
      </c>
      <c r="E270" s="2" t="s">
        <v>1396</v>
      </c>
      <c r="F270" s="2" t="s">
        <v>15</v>
      </c>
      <c r="G270" s="2" t="s">
        <v>31</v>
      </c>
      <c r="H270" s="2">
        <v>8.0</v>
      </c>
      <c r="I270" s="2" t="s">
        <v>1397</v>
      </c>
      <c r="J270" s="4" t="s">
        <v>1398</v>
      </c>
    </row>
    <row r="271" ht="22.5" customHeight="1">
      <c r="A271" s="2" t="s">
        <v>1399</v>
      </c>
      <c r="B271" s="2" t="s">
        <v>11</v>
      </c>
      <c r="C271" s="2" t="s">
        <v>1400</v>
      </c>
      <c r="D271" s="2" t="s">
        <v>1401</v>
      </c>
      <c r="E271" s="2" t="s">
        <v>1402</v>
      </c>
      <c r="F271" s="2" t="s">
        <v>144</v>
      </c>
      <c r="G271" s="2" t="s">
        <v>211</v>
      </c>
      <c r="H271" s="2">
        <v>20.0</v>
      </c>
      <c r="I271" s="2" t="s">
        <v>1403</v>
      </c>
      <c r="J271" s="4" t="s">
        <v>1404</v>
      </c>
    </row>
    <row r="272" ht="22.5" customHeight="1">
      <c r="A272" s="2" t="s">
        <v>1405</v>
      </c>
      <c r="B272" s="2" t="s">
        <v>70</v>
      </c>
      <c r="C272" s="2" t="s">
        <v>1406</v>
      </c>
      <c r="D272" s="2" t="s">
        <v>29</v>
      </c>
      <c r="E272" s="2" t="s">
        <v>1407</v>
      </c>
      <c r="F272" s="2" t="s">
        <v>23</v>
      </c>
      <c r="G272" s="2" t="s">
        <v>373</v>
      </c>
      <c r="H272" s="2">
        <v>21.0</v>
      </c>
      <c r="I272" s="2" t="s">
        <v>1408</v>
      </c>
      <c r="J272" s="4" t="s">
        <v>1409</v>
      </c>
    </row>
    <row r="273" ht="22.5" customHeight="1">
      <c r="A273" s="2" t="s">
        <v>1410</v>
      </c>
      <c r="B273" s="2" t="s">
        <v>11</v>
      </c>
      <c r="C273" s="2" t="s">
        <v>1411</v>
      </c>
      <c r="D273" s="2" t="s">
        <v>72</v>
      </c>
      <c r="E273" s="2" t="s">
        <v>1412</v>
      </c>
      <c r="F273" s="2" t="s">
        <v>144</v>
      </c>
      <c r="G273" s="2" t="s">
        <v>49</v>
      </c>
      <c r="H273" s="2">
        <v>28.0</v>
      </c>
      <c r="I273" s="2" t="s">
        <v>1413</v>
      </c>
      <c r="J273" s="4" t="s">
        <v>1414</v>
      </c>
    </row>
    <row r="274" ht="22.5" customHeight="1">
      <c r="A274" s="2" t="s">
        <v>1415</v>
      </c>
      <c r="B274" s="2" t="s">
        <v>70</v>
      </c>
      <c r="C274" s="2" t="s">
        <v>1416</v>
      </c>
      <c r="D274" s="2" t="s">
        <v>1335</v>
      </c>
      <c r="E274" s="2" t="s">
        <v>1417</v>
      </c>
      <c r="F274" s="2" t="s">
        <v>23</v>
      </c>
      <c r="G274" s="2" t="s">
        <v>31</v>
      </c>
      <c r="H274" s="2">
        <v>17.0</v>
      </c>
      <c r="I274" s="2" t="s">
        <v>1418</v>
      </c>
      <c r="J274" s="2"/>
    </row>
    <row r="275" ht="22.5" customHeight="1">
      <c r="A275" s="2" t="s">
        <v>1419</v>
      </c>
      <c r="B275" s="2" t="s">
        <v>11</v>
      </c>
      <c r="C275" s="2" t="s">
        <v>1420</v>
      </c>
      <c r="D275" s="2" t="s">
        <v>72</v>
      </c>
      <c r="E275" s="2" t="s">
        <v>1421</v>
      </c>
      <c r="F275" s="2" t="s">
        <v>144</v>
      </c>
      <c r="G275" s="2" t="s">
        <v>538</v>
      </c>
      <c r="H275" s="2">
        <v>32.0</v>
      </c>
      <c r="I275" s="2" t="s">
        <v>1422</v>
      </c>
      <c r="J275" s="4" t="s">
        <v>1423</v>
      </c>
    </row>
    <row r="276" ht="22.5" customHeight="1">
      <c r="A276" s="2" t="s">
        <v>1424</v>
      </c>
      <c r="B276" s="2" t="s">
        <v>11</v>
      </c>
      <c r="C276" s="2" t="s">
        <v>1425</v>
      </c>
      <c r="D276" s="2" t="s">
        <v>263</v>
      </c>
      <c r="E276" s="2" t="s">
        <v>1426</v>
      </c>
      <c r="F276" s="2" t="s">
        <v>23</v>
      </c>
      <c r="G276" s="2" t="s">
        <v>383</v>
      </c>
      <c r="H276" s="2">
        <v>31.0</v>
      </c>
      <c r="I276" s="2" t="s">
        <v>1427</v>
      </c>
      <c r="J276" s="4" t="s">
        <v>1428</v>
      </c>
    </row>
    <row r="277" ht="22.5" customHeight="1">
      <c r="A277" s="2" t="s">
        <v>1429</v>
      </c>
      <c r="B277" s="2" t="s">
        <v>371</v>
      </c>
      <c r="C277" s="2" t="s">
        <v>1430</v>
      </c>
      <c r="D277" s="2" t="s">
        <v>29</v>
      </c>
      <c r="E277" s="2" t="s">
        <v>1431</v>
      </c>
      <c r="F277" s="2" t="s">
        <v>144</v>
      </c>
      <c r="G277" s="2" t="s">
        <v>49</v>
      </c>
      <c r="H277" s="2">
        <v>26.0</v>
      </c>
      <c r="I277" s="2" t="s">
        <v>1432</v>
      </c>
      <c r="J277" s="4" t="s">
        <v>1433</v>
      </c>
    </row>
    <row r="278" ht="22.5" customHeight="1">
      <c r="A278" s="2" t="s">
        <v>1434</v>
      </c>
      <c r="B278" s="2" t="s">
        <v>11</v>
      </c>
      <c r="C278" s="2" t="s">
        <v>1435</v>
      </c>
      <c r="D278" s="2" t="s">
        <v>438</v>
      </c>
      <c r="E278" s="2" t="s">
        <v>1436</v>
      </c>
      <c r="F278" s="2" t="s">
        <v>144</v>
      </c>
      <c r="G278" s="2" t="s">
        <v>31</v>
      </c>
      <c r="H278" s="2">
        <v>32.0</v>
      </c>
      <c r="I278" s="2" t="s">
        <v>1437</v>
      </c>
      <c r="J278" s="4" t="s">
        <v>1438</v>
      </c>
    </row>
    <row r="279" ht="22.5" customHeight="1">
      <c r="A279" s="2" t="s">
        <v>1439</v>
      </c>
      <c r="B279" s="2" t="s">
        <v>11</v>
      </c>
      <c r="C279" s="2" t="s">
        <v>1440</v>
      </c>
      <c r="D279" s="2" t="s">
        <v>263</v>
      </c>
      <c r="E279" s="2" t="s">
        <v>1441</v>
      </c>
      <c r="F279" s="2" t="s">
        <v>23</v>
      </c>
      <c r="G279" s="2" t="s">
        <v>31</v>
      </c>
      <c r="H279" s="2">
        <v>43.0</v>
      </c>
      <c r="I279" s="2" t="s">
        <v>1442</v>
      </c>
      <c r="J279" s="4" t="s">
        <v>1443</v>
      </c>
    </row>
    <row r="280" ht="22.5" customHeight="1">
      <c r="A280" s="2" t="s">
        <v>1444</v>
      </c>
      <c r="B280" s="2" t="s">
        <v>11</v>
      </c>
      <c r="C280" s="2" t="s">
        <v>1445</v>
      </c>
      <c r="D280" s="2" t="s">
        <v>35</v>
      </c>
      <c r="E280" s="2" t="s">
        <v>1446</v>
      </c>
      <c r="F280" s="2" t="s">
        <v>144</v>
      </c>
      <c r="G280" s="2" t="s">
        <v>1447</v>
      </c>
      <c r="H280" s="2">
        <v>55.0</v>
      </c>
      <c r="I280" s="2" t="s">
        <v>1448</v>
      </c>
      <c r="J280" s="4" t="s">
        <v>1449</v>
      </c>
    </row>
    <row r="281" ht="22.5" customHeight="1">
      <c r="A281" s="2" t="s">
        <v>1450</v>
      </c>
      <c r="B281" s="2" t="s">
        <v>27</v>
      </c>
      <c r="C281" s="2" t="s">
        <v>1451</v>
      </c>
      <c r="D281" s="2" t="s">
        <v>123</v>
      </c>
      <c r="E281" s="2" t="s">
        <v>1452</v>
      </c>
      <c r="F281" s="2" t="s">
        <v>144</v>
      </c>
      <c r="G281" s="2" t="s">
        <v>55</v>
      </c>
      <c r="H281" s="2">
        <v>38.0</v>
      </c>
      <c r="I281" s="2" t="s">
        <v>1453</v>
      </c>
      <c r="J281" s="4" t="s">
        <v>1454</v>
      </c>
    </row>
    <row r="282" ht="22.5" customHeight="1">
      <c r="A282" s="2" t="s">
        <v>1455</v>
      </c>
      <c r="B282" s="2" t="s">
        <v>11</v>
      </c>
      <c r="C282" s="2" t="s">
        <v>1456</v>
      </c>
      <c r="D282" s="2" t="s">
        <v>13</v>
      </c>
      <c r="E282" s="2" t="s">
        <v>1457</v>
      </c>
      <c r="F282" s="2" t="s">
        <v>144</v>
      </c>
      <c r="G282" s="2" t="s">
        <v>16</v>
      </c>
      <c r="H282" s="2">
        <v>40.0</v>
      </c>
      <c r="I282" s="2" t="s">
        <v>1458</v>
      </c>
      <c r="J282" s="4" t="s">
        <v>1459</v>
      </c>
    </row>
    <row r="283" ht="22.5" customHeight="1">
      <c r="A283" s="2" t="s">
        <v>1460</v>
      </c>
      <c r="B283" s="2" t="s">
        <v>11</v>
      </c>
      <c r="C283" s="2" t="s">
        <v>1461</v>
      </c>
      <c r="D283" s="2" t="s">
        <v>1462</v>
      </c>
      <c r="E283" s="2" t="s">
        <v>1463</v>
      </c>
      <c r="F283" s="2" t="s">
        <v>144</v>
      </c>
      <c r="G283" s="2" t="s">
        <v>211</v>
      </c>
      <c r="H283" s="2">
        <v>22.0</v>
      </c>
      <c r="I283" s="2" t="s">
        <v>1464</v>
      </c>
      <c r="J283" s="4" t="s">
        <v>1465</v>
      </c>
    </row>
    <row r="284" ht="22.5" customHeight="1">
      <c r="A284" s="2" t="s">
        <v>1466</v>
      </c>
      <c r="B284" s="2" t="s">
        <v>11</v>
      </c>
      <c r="C284" s="2" t="s">
        <v>1467</v>
      </c>
      <c r="D284" s="2" t="s">
        <v>477</v>
      </c>
      <c r="E284" s="2" t="s">
        <v>1468</v>
      </c>
      <c r="F284" s="2" t="s">
        <v>144</v>
      </c>
      <c r="G284" s="2" t="s">
        <v>757</v>
      </c>
      <c r="H284" s="2">
        <v>20.0</v>
      </c>
      <c r="I284" s="2" t="s">
        <v>1469</v>
      </c>
      <c r="J284" s="4" t="s">
        <v>1470</v>
      </c>
    </row>
    <row r="285" ht="22.5" customHeight="1">
      <c r="A285" s="2" t="s">
        <v>1471</v>
      </c>
      <c r="B285" s="2" t="s">
        <v>27</v>
      </c>
      <c r="C285" s="2" t="s">
        <v>1472</v>
      </c>
      <c r="D285" s="2" t="s">
        <v>710</v>
      </c>
      <c r="E285" s="2" t="s">
        <v>1473</v>
      </c>
      <c r="F285" s="2" t="s">
        <v>23</v>
      </c>
      <c r="G285" s="2" t="s">
        <v>1474</v>
      </c>
      <c r="H285" s="2">
        <v>60.0</v>
      </c>
      <c r="I285" s="2" t="s">
        <v>1475</v>
      </c>
      <c r="J285" s="4" t="s">
        <v>1476</v>
      </c>
    </row>
    <row r="286" ht="22.5" customHeight="1">
      <c r="A286" s="2" t="s">
        <v>1477</v>
      </c>
      <c r="B286" s="2" t="s">
        <v>404</v>
      </c>
      <c r="C286" s="2" t="s">
        <v>1478</v>
      </c>
      <c r="D286" s="2" t="s">
        <v>13</v>
      </c>
      <c r="E286" s="2" t="s">
        <v>1479</v>
      </c>
      <c r="F286" s="2" t="s">
        <v>144</v>
      </c>
      <c r="G286" s="2" t="s">
        <v>982</v>
      </c>
      <c r="H286" s="2">
        <v>72.0</v>
      </c>
      <c r="I286" s="7"/>
      <c r="J286" s="4" t="s">
        <v>1480</v>
      </c>
    </row>
    <row r="287" ht="22.5" customHeight="1">
      <c r="A287" s="2" t="s">
        <v>1481</v>
      </c>
      <c r="B287" s="2" t="s">
        <v>11</v>
      </c>
      <c r="C287" s="2" t="s">
        <v>1482</v>
      </c>
      <c r="D287" s="2" t="s">
        <v>29</v>
      </c>
      <c r="E287" s="2" t="s">
        <v>1483</v>
      </c>
      <c r="F287" s="2" t="s">
        <v>144</v>
      </c>
      <c r="G287" s="2" t="s">
        <v>383</v>
      </c>
      <c r="H287" s="2">
        <v>36.0</v>
      </c>
      <c r="I287" s="2" t="s">
        <v>1484</v>
      </c>
      <c r="J287" s="4" t="s">
        <v>1485</v>
      </c>
    </row>
    <row r="288" ht="22.5" customHeight="1">
      <c r="A288" s="2" t="s">
        <v>1486</v>
      </c>
      <c r="B288" s="2" t="s">
        <v>11</v>
      </c>
      <c r="C288" s="2" t="s">
        <v>1487</v>
      </c>
      <c r="D288" s="2" t="s">
        <v>13</v>
      </c>
      <c r="E288" s="2" t="s">
        <v>1488</v>
      </c>
      <c r="F288" s="2" t="s">
        <v>144</v>
      </c>
      <c r="G288" s="2" t="s">
        <v>884</v>
      </c>
      <c r="H288" s="2">
        <v>60.0</v>
      </c>
      <c r="I288" s="2" t="s">
        <v>1489</v>
      </c>
      <c r="J288" s="4" t="s">
        <v>1490</v>
      </c>
    </row>
    <row r="289" ht="22.5" customHeight="1">
      <c r="A289" s="2" t="s">
        <v>1491</v>
      </c>
      <c r="B289" s="2" t="s">
        <v>11</v>
      </c>
      <c r="C289" s="2" t="s">
        <v>1492</v>
      </c>
      <c r="D289" s="2" t="s">
        <v>47</v>
      </c>
      <c r="E289" s="2" t="s">
        <v>1493</v>
      </c>
      <c r="F289" s="2" t="s">
        <v>23</v>
      </c>
      <c r="G289" s="2" t="s">
        <v>16</v>
      </c>
      <c r="H289" s="2">
        <v>9.0</v>
      </c>
      <c r="I289" s="2" t="s">
        <v>1494</v>
      </c>
      <c r="J289" s="4" t="s">
        <v>1495</v>
      </c>
    </row>
    <row r="290" ht="22.5" customHeight="1">
      <c r="A290" s="2" t="s">
        <v>1496</v>
      </c>
      <c r="B290" s="2" t="s">
        <v>11</v>
      </c>
      <c r="C290" s="2" t="s">
        <v>1497</v>
      </c>
      <c r="D290" s="2" t="s">
        <v>123</v>
      </c>
      <c r="E290" s="2" t="s">
        <v>1498</v>
      </c>
      <c r="F290" s="2" t="s">
        <v>144</v>
      </c>
      <c r="G290" s="2" t="s">
        <v>1499</v>
      </c>
      <c r="H290" s="2">
        <v>34.0</v>
      </c>
      <c r="I290" s="2" t="s">
        <v>1500</v>
      </c>
      <c r="J290" s="4" t="s">
        <v>1495</v>
      </c>
    </row>
    <row r="291" ht="22.5" customHeight="1">
      <c r="A291" s="2" t="s">
        <v>1501</v>
      </c>
      <c r="B291" s="2" t="s">
        <v>11</v>
      </c>
      <c r="C291" s="2" t="s">
        <v>1502</v>
      </c>
      <c r="D291" s="2" t="s">
        <v>1503</v>
      </c>
      <c r="E291" s="2" t="s">
        <v>1504</v>
      </c>
      <c r="F291" s="2" t="s">
        <v>693</v>
      </c>
      <c r="G291" s="2" t="s">
        <v>1447</v>
      </c>
      <c r="H291" s="2">
        <v>36.0</v>
      </c>
      <c r="I291" s="2" t="s">
        <v>1505</v>
      </c>
      <c r="J291" s="4" t="s">
        <v>1506</v>
      </c>
    </row>
    <row r="292" ht="22.5" customHeight="1">
      <c r="A292" s="2" t="s">
        <v>1507</v>
      </c>
      <c r="B292" s="2" t="s">
        <v>11</v>
      </c>
      <c r="C292" s="2" t="s">
        <v>1508</v>
      </c>
      <c r="D292" s="2" t="s">
        <v>100</v>
      </c>
      <c r="E292" s="2" t="s">
        <v>1509</v>
      </c>
      <c r="F292" s="2" t="s">
        <v>144</v>
      </c>
      <c r="G292" s="2" t="s">
        <v>1447</v>
      </c>
      <c r="H292" s="2">
        <v>47.0</v>
      </c>
      <c r="I292" s="2" t="s">
        <v>1510</v>
      </c>
      <c r="J292" s="4" t="s">
        <v>1511</v>
      </c>
    </row>
    <row r="293" ht="22.5" customHeight="1">
      <c r="A293" s="2" t="s">
        <v>1512</v>
      </c>
      <c r="B293" s="2" t="s">
        <v>11</v>
      </c>
      <c r="C293" s="2" t="s">
        <v>1513</v>
      </c>
      <c r="D293" s="2" t="s">
        <v>203</v>
      </c>
      <c r="E293" s="2" t="s">
        <v>1514</v>
      </c>
      <c r="F293" s="2" t="s">
        <v>144</v>
      </c>
      <c r="G293" s="2" t="s">
        <v>757</v>
      </c>
      <c r="H293" s="2">
        <v>56.0</v>
      </c>
      <c r="I293" s="2" t="s">
        <v>1515</v>
      </c>
      <c r="J293" s="4" t="s">
        <v>1516</v>
      </c>
    </row>
    <row r="294" ht="22.5" customHeight="1">
      <c r="A294" s="2" t="s">
        <v>1517</v>
      </c>
      <c r="B294" s="2" t="s">
        <v>11</v>
      </c>
      <c r="C294" s="2" t="s">
        <v>20</v>
      </c>
      <c r="D294" s="2" t="s">
        <v>729</v>
      </c>
      <c r="E294" s="2" t="s">
        <v>1518</v>
      </c>
      <c r="F294" s="2" t="s">
        <v>37</v>
      </c>
      <c r="G294" s="2" t="s">
        <v>786</v>
      </c>
      <c r="H294" s="2">
        <v>7.0</v>
      </c>
      <c r="I294" s="2" t="s">
        <v>1519</v>
      </c>
      <c r="J294" s="4" t="s">
        <v>1520</v>
      </c>
    </row>
    <row r="295" ht="22.5" customHeight="1">
      <c r="A295" s="2" t="s">
        <v>1521</v>
      </c>
      <c r="B295" s="2" t="s">
        <v>11</v>
      </c>
      <c r="C295" s="2" t="s">
        <v>1522</v>
      </c>
      <c r="D295" s="2" t="s">
        <v>729</v>
      </c>
      <c r="E295" s="2" t="s">
        <v>1523</v>
      </c>
      <c r="F295" s="2" t="s">
        <v>37</v>
      </c>
      <c r="G295" s="2" t="s">
        <v>31</v>
      </c>
      <c r="H295" s="2">
        <v>22.0</v>
      </c>
      <c r="I295" s="2" t="s">
        <v>1524</v>
      </c>
      <c r="J295" s="4" t="s">
        <v>1525</v>
      </c>
    </row>
    <row r="296" ht="22.5" customHeight="1">
      <c r="A296" s="2" t="s">
        <v>1526</v>
      </c>
      <c r="B296" s="2" t="s">
        <v>11</v>
      </c>
      <c r="C296" s="2" t="s">
        <v>1527</v>
      </c>
      <c r="D296" s="2" t="s">
        <v>729</v>
      </c>
      <c r="E296" s="2" t="s">
        <v>1528</v>
      </c>
      <c r="F296" s="2" t="s">
        <v>37</v>
      </c>
      <c r="G296" s="2" t="s">
        <v>682</v>
      </c>
      <c r="H296" s="2">
        <v>11.0</v>
      </c>
      <c r="I296" s="2" t="s">
        <v>1529</v>
      </c>
      <c r="J296" s="4" t="s">
        <v>1530</v>
      </c>
    </row>
    <row r="297" ht="22.5" customHeight="1">
      <c r="A297" s="2" t="s">
        <v>1531</v>
      </c>
      <c r="B297" s="2" t="s">
        <v>11</v>
      </c>
      <c r="C297" s="2" t="s">
        <v>20</v>
      </c>
      <c r="D297" s="2" t="s">
        <v>729</v>
      </c>
      <c r="E297" s="2" t="s">
        <v>1532</v>
      </c>
      <c r="F297" s="2" t="s">
        <v>37</v>
      </c>
      <c r="G297" s="2" t="s">
        <v>74</v>
      </c>
      <c r="H297" s="2">
        <v>11.0</v>
      </c>
      <c r="I297" s="2" t="s">
        <v>1533</v>
      </c>
      <c r="J297" s="4" t="s">
        <v>1534</v>
      </c>
    </row>
    <row r="298" ht="22.5" customHeight="1">
      <c r="A298" s="2" t="s">
        <v>1535</v>
      </c>
      <c r="B298" s="2" t="s">
        <v>11</v>
      </c>
      <c r="C298" s="2" t="s">
        <v>20</v>
      </c>
      <c r="D298" s="2" t="s">
        <v>729</v>
      </c>
      <c r="E298" s="2" t="s">
        <v>1536</v>
      </c>
      <c r="F298" s="2" t="s">
        <v>37</v>
      </c>
      <c r="G298" s="2" t="s">
        <v>74</v>
      </c>
      <c r="H298" s="2">
        <v>9.0</v>
      </c>
      <c r="I298" s="2" t="s">
        <v>1537</v>
      </c>
      <c r="J298" s="4" t="s">
        <v>1538</v>
      </c>
    </row>
    <row r="299" ht="22.5" customHeight="1">
      <c r="A299" s="2" t="s">
        <v>1539</v>
      </c>
      <c r="B299" s="2" t="s">
        <v>11</v>
      </c>
      <c r="C299" s="2" t="s">
        <v>20</v>
      </c>
      <c r="D299" s="2" t="s">
        <v>729</v>
      </c>
      <c r="E299" s="2" t="s">
        <v>1540</v>
      </c>
      <c r="F299" s="2" t="s">
        <v>37</v>
      </c>
      <c r="G299" s="2" t="s">
        <v>786</v>
      </c>
      <c r="H299" s="2">
        <v>25.0</v>
      </c>
      <c r="I299" s="2" t="s">
        <v>1541</v>
      </c>
      <c r="J299" s="4" t="s">
        <v>1542</v>
      </c>
    </row>
    <row r="300" ht="22.5" customHeight="1">
      <c r="A300" s="2" t="s">
        <v>1543</v>
      </c>
      <c r="B300" s="2" t="s">
        <v>11</v>
      </c>
      <c r="C300" s="2" t="s">
        <v>20</v>
      </c>
      <c r="D300" s="2" t="s">
        <v>729</v>
      </c>
      <c r="E300" s="2" t="s">
        <v>1544</v>
      </c>
      <c r="F300" s="2" t="s">
        <v>37</v>
      </c>
      <c r="G300" s="2" t="s">
        <v>1545</v>
      </c>
      <c r="H300" s="2">
        <v>10.0</v>
      </c>
      <c r="I300" s="2" t="s">
        <v>1546</v>
      </c>
      <c r="J300" s="4" t="s">
        <v>1547</v>
      </c>
    </row>
    <row r="301" ht="22.5" customHeight="1">
      <c r="A301" s="2" t="s">
        <v>1548</v>
      </c>
      <c r="B301" s="2" t="s">
        <v>11</v>
      </c>
      <c r="C301" s="2" t="s">
        <v>20</v>
      </c>
      <c r="D301" s="2" t="s">
        <v>13</v>
      </c>
      <c r="E301" s="2" t="s">
        <v>1549</v>
      </c>
      <c r="F301" s="2" t="s">
        <v>37</v>
      </c>
      <c r="G301" s="2" t="s">
        <v>1350</v>
      </c>
      <c r="H301" s="2">
        <v>20.0</v>
      </c>
      <c r="I301" s="2" t="s">
        <v>1550</v>
      </c>
      <c r="J301" s="4" t="s">
        <v>1551</v>
      </c>
    </row>
    <row r="302" ht="22.5" customHeight="1">
      <c r="A302" s="2" t="s">
        <v>1552</v>
      </c>
      <c r="B302" s="2" t="s">
        <v>70</v>
      </c>
      <c r="C302" s="2" t="s">
        <v>1553</v>
      </c>
      <c r="D302" s="2" t="s">
        <v>1335</v>
      </c>
      <c r="E302" s="2" t="s">
        <v>1554</v>
      </c>
      <c r="F302" s="2" t="s">
        <v>15</v>
      </c>
      <c r="G302" s="2" t="s">
        <v>538</v>
      </c>
      <c r="H302" s="2">
        <v>24.0</v>
      </c>
      <c r="I302" s="2" t="s">
        <v>1555</v>
      </c>
      <c r="J302" s="4" t="s">
        <v>1556</v>
      </c>
    </row>
    <row r="303" ht="22.5" customHeight="1">
      <c r="A303" s="2" t="s">
        <v>1557</v>
      </c>
      <c r="B303" s="2" t="s">
        <v>70</v>
      </c>
      <c r="C303" s="2" t="s">
        <v>1558</v>
      </c>
      <c r="D303" s="2" t="s">
        <v>1335</v>
      </c>
      <c r="E303" s="2" t="s">
        <v>1554</v>
      </c>
      <c r="F303" s="2" t="s">
        <v>15</v>
      </c>
      <c r="G303" s="2" t="s">
        <v>538</v>
      </c>
      <c r="H303" s="2">
        <v>3.0</v>
      </c>
      <c r="I303" s="2" t="s">
        <v>1559</v>
      </c>
      <c r="J303" s="4" t="s">
        <v>1560</v>
      </c>
    </row>
    <row r="304" ht="22.5" customHeight="1">
      <c r="A304" s="2" t="s">
        <v>1561</v>
      </c>
      <c r="B304" s="2" t="s">
        <v>11</v>
      </c>
      <c r="C304" s="2" t="s">
        <v>1562</v>
      </c>
      <c r="D304" s="2" t="s">
        <v>263</v>
      </c>
      <c r="E304" s="2" t="s">
        <v>1563</v>
      </c>
      <c r="F304" s="2" t="s">
        <v>15</v>
      </c>
      <c r="G304" s="2" t="s">
        <v>786</v>
      </c>
      <c r="H304" s="2">
        <v>38.0</v>
      </c>
      <c r="I304" s="2" t="s">
        <v>1564</v>
      </c>
      <c r="J304" s="4" t="s">
        <v>1565</v>
      </c>
    </row>
    <row r="305" ht="22.5" customHeight="1">
      <c r="A305" s="2" t="s">
        <v>1566</v>
      </c>
      <c r="B305" s="2" t="s">
        <v>11</v>
      </c>
      <c r="C305" s="2" t="s">
        <v>1567</v>
      </c>
      <c r="D305" s="2" t="s">
        <v>1568</v>
      </c>
      <c r="E305" s="2" t="s">
        <v>229</v>
      </c>
      <c r="F305" s="2" t="s">
        <v>23</v>
      </c>
      <c r="G305" s="2" t="s">
        <v>786</v>
      </c>
      <c r="H305" s="2">
        <v>43.0</v>
      </c>
      <c r="I305" s="2" t="s">
        <v>1569</v>
      </c>
      <c r="J305" s="4" t="s">
        <v>1570</v>
      </c>
    </row>
    <row r="306" ht="22.5" customHeight="1">
      <c r="A306" s="2" t="s">
        <v>1571</v>
      </c>
      <c r="B306" s="2" t="s">
        <v>11</v>
      </c>
      <c r="C306" s="2" t="s">
        <v>1572</v>
      </c>
      <c r="D306" s="2" t="s">
        <v>263</v>
      </c>
      <c r="E306" s="2" t="s">
        <v>1573</v>
      </c>
      <c r="F306" s="2" t="s">
        <v>144</v>
      </c>
      <c r="G306" s="2" t="s">
        <v>211</v>
      </c>
      <c r="H306" s="2">
        <v>17.0</v>
      </c>
      <c r="I306" s="2" t="s">
        <v>1574</v>
      </c>
      <c r="J306" s="4" t="s">
        <v>1575</v>
      </c>
    </row>
    <row r="307" ht="22.5" customHeight="1">
      <c r="A307" s="2" t="s">
        <v>1576</v>
      </c>
      <c r="B307" s="2" t="s">
        <v>11</v>
      </c>
      <c r="C307" s="2" t="s">
        <v>1577</v>
      </c>
      <c r="D307" s="2" t="s">
        <v>710</v>
      </c>
      <c r="E307" s="2" t="s">
        <v>1578</v>
      </c>
      <c r="F307" s="2" t="s">
        <v>15</v>
      </c>
      <c r="G307" s="2" t="s">
        <v>1350</v>
      </c>
      <c r="H307" s="2">
        <v>42.0</v>
      </c>
      <c r="I307" s="2" t="s">
        <v>1579</v>
      </c>
      <c r="J307" s="4" t="s">
        <v>1580</v>
      </c>
    </row>
    <row r="308" ht="22.5" customHeight="1">
      <c r="A308" s="2" t="s">
        <v>1581</v>
      </c>
      <c r="B308" s="2" t="s">
        <v>11</v>
      </c>
      <c r="C308" s="2" t="s">
        <v>1582</v>
      </c>
      <c r="D308" s="2" t="s">
        <v>278</v>
      </c>
      <c r="E308" s="2" t="s">
        <v>1583</v>
      </c>
      <c r="F308" s="2" t="s">
        <v>144</v>
      </c>
      <c r="G308" s="2" t="s">
        <v>211</v>
      </c>
      <c r="H308" s="2">
        <v>27.0</v>
      </c>
      <c r="I308" s="2" t="s">
        <v>1584</v>
      </c>
      <c r="J308" s="4" t="s">
        <v>1585</v>
      </c>
    </row>
    <row r="309" ht="22.5" customHeight="1">
      <c r="A309" s="2" t="s">
        <v>1586</v>
      </c>
      <c r="B309" s="2" t="s">
        <v>70</v>
      </c>
      <c r="C309" s="2" t="s">
        <v>1587</v>
      </c>
      <c r="D309" s="2" t="s">
        <v>1588</v>
      </c>
      <c r="E309" s="2" t="s">
        <v>1589</v>
      </c>
      <c r="F309" s="2" t="s">
        <v>23</v>
      </c>
      <c r="G309" s="2" t="s">
        <v>1447</v>
      </c>
      <c r="H309" s="2">
        <v>29.0</v>
      </c>
      <c r="I309" s="2" t="s">
        <v>1590</v>
      </c>
      <c r="J309" s="4" t="s">
        <v>1591</v>
      </c>
    </row>
    <row r="310" ht="22.5" customHeight="1">
      <c r="A310" s="2" t="s">
        <v>1592</v>
      </c>
      <c r="B310" s="2" t="s">
        <v>11</v>
      </c>
      <c r="C310" s="2" t="s">
        <v>1593</v>
      </c>
      <c r="D310" s="2" t="s">
        <v>35</v>
      </c>
      <c r="E310" s="2" t="s">
        <v>1594</v>
      </c>
      <c r="F310" s="2" t="s">
        <v>144</v>
      </c>
      <c r="G310" s="2" t="s">
        <v>211</v>
      </c>
      <c r="H310" s="2">
        <v>26.0</v>
      </c>
      <c r="I310" s="2" t="s">
        <v>671</v>
      </c>
      <c r="J310" s="4" t="s">
        <v>1595</v>
      </c>
    </row>
    <row r="311" ht="22.5" customHeight="1">
      <c r="A311" s="2" t="s">
        <v>1596</v>
      </c>
      <c r="B311" s="2" t="s">
        <v>11</v>
      </c>
      <c r="C311" s="2" t="s">
        <v>1597</v>
      </c>
      <c r="D311" s="2" t="s">
        <v>35</v>
      </c>
      <c r="E311" s="2" t="s">
        <v>1598</v>
      </c>
      <c r="F311" s="2" t="s">
        <v>144</v>
      </c>
      <c r="G311" s="2" t="s">
        <v>49</v>
      </c>
      <c r="H311" s="2">
        <v>45.0</v>
      </c>
      <c r="I311" s="2" t="s">
        <v>1599</v>
      </c>
      <c r="J311" s="4" t="s">
        <v>1600</v>
      </c>
    </row>
    <row r="312" ht="22.5" customHeight="1">
      <c r="A312" s="2" t="s">
        <v>1601</v>
      </c>
      <c r="B312" s="2" t="s">
        <v>11</v>
      </c>
      <c r="C312" s="2" t="s">
        <v>1602</v>
      </c>
      <c r="D312" s="2" t="s">
        <v>13</v>
      </c>
      <c r="E312" s="2" t="s">
        <v>1603</v>
      </c>
      <c r="F312" s="2" t="s">
        <v>144</v>
      </c>
      <c r="G312" s="2" t="s">
        <v>211</v>
      </c>
      <c r="H312" s="2">
        <v>41.0</v>
      </c>
      <c r="I312" s="2" t="s">
        <v>1604</v>
      </c>
      <c r="J312" s="4" t="s">
        <v>1605</v>
      </c>
    </row>
    <row r="313" ht="22.5" customHeight="1">
      <c r="A313" s="2" t="s">
        <v>1606</v>
      </c>
      <c r="B313" s="2" t="s">
        <v>11</v>
      </c>
      <c r="C313" s="2" t="s">
        <v>1607</v>
      </c>
      <c r="D313" s="2" t="s">
        <v>710</v>
      </c>
      <c r="E313" s="2" t="s">
        <v>1608</v>
      </c>
      <c r="F313" s="2" t="s">
        <v>144</v>
      </c>
      <c r="G313" s="2" t="s">
        <v>1337</v>
      </c>
      <c r="H313" s="2">
        <v>33.0</v>
      </c>
      <c r="I313" s="2" t="s">
        <v>1609</v>
      </c>
      <c r="J313" s="4" t="s">
        <v>1610</v>
      </c>
    </row>
    <row r="314" ht="22.5" customHeight="1">
      <c r="A314" s="2" t="s">
        <v>1611</v>
      </c>
      <c r="B314" s="2" t="s">
        <v>371</v>
      </c>
      <c r="C314" s="2" t="s">
        <v>1612</v>
      </c>
      <c r="D314" s="2" t="s">
        <v>710</v>
      </c>
      <c r="E314" s="2" t="s">
        <v>1613</v>
      </c>
      <c r="F314" s="2" t="s">
        <v>144</v>
      </c>
      <c r="G314" s="2" t="s">
        <v>49</v>
      </c>
      <c r="H314" s="2">
        <v>17.0</v>
      </c>
      <c r="I314" s="2" t="s">
        <v>1614</v>
      </c>
      <c r="J314" s="4" t="s">
        <v>1615</v>
      </c>
    </row>
    <row r="315" ht="22.5" customHeight="1">
      <c r="A315" s="2" t="s">
        <v>1616</v>
      </c>
      <c r="B315" s="2" t="s">
        <v>70</v>
      </c>
      <c r="C315" s="2" t="s">
        <v>20</v>
      </c>
      <c r="D315" s="2" t="s">
        <v>100</v>
      </c>
      <c r="E315" s="2" t="s">
        <v>1617</v>
      </c>
      <c r="F315" s="2" t="s">
        <v>37</v>
      </c>
      <c r="G315" s="2" t="s">
        <v>566</v>
      </c>
      <c r="H315" s="2">
        <v>46.0</v>
      </c>
      <c r="I315" s="2" t="s">
        <v>1618</v>
      </c>
      <c r="J315" s="4" t="s">
        <v>1619</v>
      </c>
    </row>
    <row r="316" ht="22.5" customHeight="1">
      <c r="A316" s="2" t="s">
        <v>1620</v>
      </c>
      <c r="B316" s="2" t="s">
        <v>11</v>
      </c>
      <c r="C316" s="2" t="s">
        <v>1621</v>
      </c>
      <c r="D316" s="2" t="s">
        <v>29</v>
      </c>
      <c r="E316" s="2" t="s">
        <v>1622</v>
      </c>
      <c r="F316" s="2" t="s">
        <v>144</v>
      </c>
      <c r="G316" s="2" t="s">
        <v>211</v>
      </c>
      <c r="H316" s="2">
        <v>41.0</v>
      </c>
      <c r="I316" s="2" t="s">
        <v>1623</v>
      </c>
      <c r="J316" s="4" t="s">
        <v>1624</v>
      </c>
    </row>
    <row r="317" ht="22.5" customHeight="1">
      <c r="A317" s="2" t="s">
        <v>1625</v>
      </c>
      <c r="B317" s="2" t="s">
        <v>11</v>
      </c>
      <c r="C317" s="2" t="s">
        <v>1626</v>
      </c>
      <c r="D317" s="2" t="s">
        <v>268</v>
      </c>
      <c r="E317" s="2" t="s">
        <v>1627</v>
      </c>
      <c r="F317" s="2" t="s">
        <v>144</v>
      </c>
      <c r="G317" s="2" t="s">
        <v>538</v>
      </c>
      <c r="H317" s="2">
        <v>20.0</v>
      </c>
      <c r="I317" s="2" t="s">
        <v>1628</v>
      </c>
      <c r="J317" s="4" t="s">
        <v>1629</v>
      </c>
    </row>
    <row r="318" ht="22.5" customHeight="1">
      <c r="A318" s="2" t="s">
        <v>1630</v>
      </c>
      <c r="B318" s="2" t="s">
        <v>11</v>
      </c>
      <c r="C318" s="2" t="s">
        <v>1631</v>
      </c>
      <c r="D318" s="2" t="s">
        <v>278</v>
      </c>
      <c r="E318" s="2" t="s">
        <v>1632</v>
      </c>
      <c r="F318" s="2" t="s">
        <v>144</v>
      </c>
      <c r="G318" s="2" t="s">
        <v>1633</v>
      </c>
      <c r="H318" s="2">
        <v>50.0</v>
      </c>
      <c r="I318" s="2" t="s">
        <v>1634</v>
      </c>
      <c r="J318" s="4" t="s">
        <v>1635</v>
      </c>
    </row>
    <row r="319" ht="22.5" customHeight="1">
      <c r="A319" s="2" t="s">
        <v>1636</v>
      </c>
      <c r="B319" s="2" t="s">
        <v>11</v>
      </c>
      <c r="C319" s="2" t="s">
        <v>1637</v>
      </c>
      <c r="D319" s="2" t="s">
        <v>278</v>
      </c>
      <c r="E319" s="2" t="s">
        <v>1638</v>
      </c>
      <c r="F319" s="2" t="s">
        <v>144</v>
      </c>
      <c r="G319" s="2" t="s">
        <v>1639</v>
      </c>
      <c r="H319" s="2">
        <v>52.0</v>
      </c>
      <c r="I319" s="2" t="s">
        <v>1640</v>
      </c>
      <c r="J319" s="4" t="s">
        <v>1641</v>
      </c>
    </row>
    <row r="320" ht="22.5" customHeight="1">
      <c r="A320" s="2" t="s">
        <v>1642</v>
      </c>
      <c r="B320" s="2" t="s">
        <v>70</v>
      </c>
      <c r="C320" s="2" t="s">
        <v>1643</v>
      </c>
      <c r="D320" s="2" t="s">
        <v>1644</v>
      </c>
      <c r="E320" s="2" t="s">
        <v>1645</v>
      </c>
      <c r="F320" s="2" t="s">
        <v>144</v>
      </c>
      <c r="G320" s="2" t="s">
        <v>1067</v>
      </c>
      <c r="H320" s="2">
        <v>31.0</v>
      </c>
      <c r="I320" s="2" t="s">
        <v>1646</v>
      </c>
      <c r="J320" s="4" t="s">
        <v>1647</v>
      </c>
    </row>
    <row r="321" ht="22.5" customHeight="1">
      <c r="A321" s="2" t="s">
        <v>1648</v>
      </c>
      <c r="B321" s="2" t="s">
        <v>70</v>
      </c>
      <c r="C321" s="2" t="s">
        <v>1649</v>
      </c>
      <c r="D321" s="2" t="s">
        <v>123</v>
      </c>
      <c r="E321" s="2" t="s">
        <v>1650</v>
      </c>
      <c r="F321" s="2" t="s">
        <v>144</v>
      </c>
      <c r="G321" s="2" t="s">
        <v>538</v>
      </c>
      <c r="H321" s="2">
        <v>30.0</v>
      </c>
      <c r="I321" s="2" t="s">
        <v>1651</v>
      </c>
      <c r="J321" s="4" t="s">
        <v>1652</v>
      </c>
    </row>
    <row r="322" ht="22.5" customHeight="1">
      <c r="A322" s="2" t="s">
        <v>1653</v>
      </c>
      <c r="B322" s="2" t="s">
        <v>11</v>
      </c>
      <c r="C322" s="2" t="s">
        <v>1654</v>
      </c>
      <c r="D322" s="2" t="s">
        <v>123</v>
      </c>
      <c r="E322" s="2" t="s">
        <v>1655</v>
      </c>
      <c r="F322" s="2" t="s">
        <v>144</v>
      </c>
      <c r="G322" s="2" t="s">
        <v>74</v>
      </c>
      <c r="H322" s="2">
        <v>49.0</v>
      </c>
      <c r="I322" s="2" t="s">
        <v>1656</v>
      </c>
      <c r="J322" s="4" t="s">
        <v>1657</v>
      </c>
    </row>
    <row r="323" ht="22.5" customHeight="1">
      <c r="A323" s="2" t="s">
        <v>1658</v>
      </c>
      <c r="B323" s="2" t="s">
        <v>70</v>
      </c>
      <c r="C323" s="2" t="s">
        <v>1659</v>
      </c>
      <c r="D323" s="2" t="s">
        <v>268</v>
      </c>
      <c r="E323" s="2" t="s">
        <v>1660</v>
      </c>
      <c r="F323" s="2" t="s">
        <v>23</v>
      </c>
      <c r="G323" s="2" t="s">
        <v>74</v>
      </c>
      <c r="H323" s="2">
        <v>32.0</v>
      </c>
      <c r="I323" s="2" t="s">
        <v>1661</v>
      </c>
      <c r="J323" s="4" t="s">
        <v>1662</v>
      </c>
    </row>
    <row r="324" ht="22.5" customHeight="1">
      <c r="A324" s="2" t="s">
        <v>1663</v>
      </c>
      <c r="B324" s="2" t="s">
        <v>11</v>
      </c>
      <c r="C324" s="2" t="s">
        <v>1664</v>
      </c>
      <c r="D324" s="2" t="s">
        <v>268</v>
      </c>
      <c r="E324" s="2" t="s">
        <v>1665</v>
      </c>
      <c r="F324" s="2" t="s">
        <v>23</v>
      </c>
      <c r="G324" s="2" t="s">
        <v>74</v>
      </c>
      <c r="H324" s="2">
        <v>28.0</v>
      </c>
      <c r="I324" s="2" t="s">
        <v>1666</v>
      </c>
      <c r="J324" s="4" t="s">
        <v>1667</v>
      </c>
    </row>
    <row r="325" ht="22.5" customHeight="1">
      <c r="A325" s="2" t="s">
        <v>1668</v>
      </c>
      <c r="B325" s="2" t="s">
        <v>11</v>
      </c>
      <c r="C325" s="2" t="s">
        <v>1669</v>
      </c>
      <c r="D325" s="8" t="s">
        <v>477</v>
      </c>
      <c r="E325" s="8" t="s">
        <v>1670</v>
      </c>
      <c r="F325" s="2" t="s">
        <v>144</v>
      </c>
      <c r="G325" s="2" t="s">
        <v>16</v>
      </c>
      <c r="H325" s="2">
        <v>50.0</v>
      </c>
      <c r="I325" s="2" t="s">
        <v>1671</v>
      </c>
      <c r="J325" s="4" t="s">
        <v>1672</v>
      </c>
    </row>
    <row r="326" ht="22.5" customHeight="1">
      <c r="A326" s="2" t="s">
        <v>1673</v>
      </c>
      <c r="B326" s="2" t="s">
        <v>11</v>
      </c>
      <c r="C326" s="2" t="s">
        <v>1674</v>
      </c>
      <c r="D326" s="8" t="s">
        <v>123</v>
      </c>
      <c r="E326" s="8" t="s">
        <v>1675</v>
      </c>
      <c r="F326" s="2" t="s">
        <v>144</v>
      </c>
      <c r="G326" s="2" t="s">
        <v>1676</v>
      </c>
      <c r="H326" s="2">
        <v>26.0</v>
      </c>
      <c r="I326" s="2" t="s">
        <v>1677</v>
      </c>
      <c r="J326" s="4" t="s">
        <v>1678</v>
      </c>
    </row>
    <row r="327" ht="22.5" customHeight="1">
      <c r="A327" s="2" t="s">
        <v>1679</v>
      </c>
      <c r="B327" s="2" t="s">
        <v>404</v>
      </c>
      <c r="C327" s="2" t="s">
        <v>1680</v>
      </c>
      <c r="D327" s="2"/>
      <c r="E327" s="2" t="s">
        <v>1681</v>
      </c>
      <c r="F327" s="2" t="s">
        <v>23</v>
      </c>
      <c r="G327" s="2" t="s">
        <v>1682</v>
      </c>
      <c r="H327" s="2">
        <v>40.0</v>
      </c>
      <c r="I327" s="2" t="s">
        <v>1683</v>
      </c>
      <c r="J327" s="4" t="s">
        <v>1684</v>
      </c>
    </row>
    <row r="328" ht="22.5" customHeight="1">
      <c r="A328" s="2" t="s">
        <v>1685</v>
      </c>
      <c r="B328" s="2" t="s">
        <v>404</v>
      </c>
      <c r="C328" s="2" t="s">
        <v>1680</v>
      </c>
      <c r="D328" s="2"/>
      <c r="E328" s="2" t="s">
        <v>1686</v>
      </c>
      <c r="F328" s="2" t="s">
        <v>23</v>
      </c>
      <c r="G328" s="2" t="s">
        <v>1682</v>
      </c>
      <c r="H328" s="2">
        <v>54.0</v>
      </c>
      <c r="I328" s="2" t="s">
        <v>1687</v>
      </c>
      <c r="J328" s="4" t="s">
        <v>1688</v>
      </c>
    </row>
    <row r="329" ht="22.5" customHeight="1">
      <c r="A329" s="2" t="s">
        <v>1689</v>
      </c>
      <c r="B329" s="2" t="s">
        <v>11</v>
      </c>
      <c r="C329" s="2" t="s">
        <v>1680</v>
      </c>
      <c r="D329" s="2"/>
      <c r="E329" s="2" t="s">
        <v>1690</v>
      </c>
      <c r="F329" s="2" t="s">
        <v>23</v>
      </c>
      <c r="G329" s="2" t="s">
        <v>1682</v>
      </c>
      <c r="H329" s="2">
        <v>118.0</v>
      </c>
      <c r="I329" s="2" t="s">
        <v>1691</v>
      </c>
      <c r="J329" s="4" t="s">
        <v>1692</v>
      </c>
    </row>
    <row r="330" ht="22.5" customHeight="1">
      <c r="A330" s="2" t="s">
        <v>1693</v>
      </c>
      <c r="B330" s="2" t="s">
        <v>11</v>
      </c>
      <c r="C330" s="2" t="s">
        <v>1694</v>
      </c>
      <c r="D330" s="2"/>
      <c r="E330" s="2" t="s">
        <v>1695</v>
      </c>
      <c r="F330" s="2" t="s">
        <v>144</v>
      </c>
      <c r="G330" s="2" t="s">
        <v>1696</v>
      </c>
      <c r="H330" s="2">
        <v>48.0</v>
      </c>
      <c r="I330" s="2" t="s">
        <v>1697</v>
      </c>
      <c r="J330" s="4" t="s">
        <v>1698</v>
      </c>
    </row>
    <row r="331" ht="22.5" customHeight="1">
      <c r="A331" s="2" t="s">
        <v>1699</v>
      </c>
      <c r="B331" s="2" t="s">
        <v>11</v>
      </c>
      <c r="C331" s="2" t="s">
        <v>1700</v>
      </c>
      <c r="D331" s="2"/>
      <c r="E331" s="2" t="s">
        <v>1701</v>
      </c>
      <c r="F331" s="2" t="s">
        <v>144</v>
      </c>
      <c r="G331" s="2" t="s">
        <v>1696</v>
      </c>
      <c r="H331" s="2">
        <v>36.0</v>
      </c>
      <c r="I331" s="2" t="s">
        <v>1702</v>
      </c>
      <c r="J331" s="4" t="s">
        <v>1703</v>
      </c>
    </row>
    <row r="332" ht="22.5" customHeight="1">
      <c r="A332" s="2" t="s">
        <v>1704</v>
      </c>
      <c r="B332" s="2" t="s">
        <v>11</v>
      </c>
      <c r="C332" s="2" t="s">
        <v>1705</v>
      </c>
      <c r="D332" s="2"/>
      <c r="E332" s="2" t="s">
        <v>1706</v>
      </c>
      <c r="F332" s="2" t="s">
        <v>144</v>
      </c>
      <c r="G332" s="2" t="s">
        <v>1696</v>
      </c>
      <c r="H332" s="2">
        <v>78.0</v>
      </c>
      <c r="I332" s="2" t="s">
        <v>1707</v>
      </c>
      <c r="J332" s="4" t="s">
        <v>1708</v>
      </c>
    </row>
    <row r="333" ht="22.5" customHeight="1">
      <c r="A333" s="2" t="s">
        <v>1709</v>
      </c>
      <c r="B333" s="2" t="s">
        <v>11</v>
      </c>
      <c r="C333" s="2" t="s">
        <v>1710</v>
      </c>
      <c r="D333" s="2"/>
      <c r="E333" s="2" t="s">
        <v>1711</v>
      </c>
      <c r="F333" s="2" t="s">
        <v>144</v>
      </c>
      <c r="G333" s="2" t="s">
        <v>1712</v>
      </c>
      <c r="H333" s="2">
        <v>42.0</v>
      </c>
      <c r="I333" s="2" t="s">
        <v>1713</v>
      </c>
      <c r="J333" s="4" t="s">
        <v>1714</v>
      </c>
    </row>
    <row r="334" ht="22.5" customHeight="1">
      <c r="A334" s="2" t="s">
        <v>1715</v>
      </c>
      <c r="B334" s="2" t="s">
        <v>11</v>
      </c>
      <c r="C334" s="2" t="s">
        <v>1716</v>
      </c>
      <c r="D334" s="2"/>
      <c r="E334" s="2" t="s">
        <v>1717</v>
      </c>
      <c r="F334" s="2" t="s">
        <v>23</v>
      </c>
      <c r="G334" s="2" t="s">
        <v>1696</v>
      </c>
      <c r="H334" s="2">
        <v>32.0</v>
      </c>
      <c r="I334" s="2" t="s">
        <v>1718</v>
      </c>
      <c r="J334" s="4" t="s">
        <v>1719</v>
      </c>
    </row>
    <row r="335" ht="22.5" customHeight="1">
      <c r="A335" s="2" t="s">
        <v>1720</v>
      </c>
      <c r="B335" s="2" t="s">
        <v>11</v>
      </c>
      <c r="C335" s="2" t="s">
        <v>1721</v>
      </c>
      <c r="D335" s="2"/>
      <c r="E335" s="2" t="s">
        <v>1722</v>
      </c>
      <c r="F335" s="2" t="s">
        <v>23</v>
      </c>
      <c r="G335" s="2" t="s">
        <v>1723</v>
      </c>
      <c r="H335" s="2">
        <v>12.0</v>
      </c>
      <c r="I335" s="2" t="s">
        <v>1724</v>
      </c>
      <c r="J335" s="4" t="s">
        <v>1725</v>
      </c>
    </row>
    <row r="336" ht="45.0" customHeight="1">
      <c r="A336" s="9"/>
      <c r="B336" s="10"/>
      <c r="C336" s="9"/>
      <c r="D336" s="10"/>
      <c r="E336" s="10"/>
      <c r="F336" s="10"/>
      <c r="G336" s="10"/>
      <c r="H336" s="9"/>
      <c r="I336" s="9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3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3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3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3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3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3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3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3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3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3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3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3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3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3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3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3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3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3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3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3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3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3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3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3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3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3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3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3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3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3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3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3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3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3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3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3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3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3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3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3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3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3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3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3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3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3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3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3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3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3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3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3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3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3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3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3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3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3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3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3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3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3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3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3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3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3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3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3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3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3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3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3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3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3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3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3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3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3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3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3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3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3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3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3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3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3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3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3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3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3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3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3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3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3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3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3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3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3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3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3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3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3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3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3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3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3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3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3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3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3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3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3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3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3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3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3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3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3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3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3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3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3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3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3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3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3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3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3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3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3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3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3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3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3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3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3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3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3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3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3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3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3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3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3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3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3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3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3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3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3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/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</row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G2:G335">
      <formula1>"Turkey,China,India,Taiwan,Mexico,USA,Myanmar,Bangladesh,Cambodia,Pakistan,Hong Kong,Vietnam,Indonesia,Canada,Egypt,Italy,Nicaragua,Sri Lanka,Portugal,United Kingdom,Thailand,Peru,Guatemala,Jordan,Japan,El Salvador,South Korea,Philippines,Tunisia,Brazil,Si"&amp;"ngapore,Australia,China,Vietnam,Spain,Denmark,UK,Malaysia,South Korea,Vietnam,🇨🇳,🇮🇹,🇹🇷,🇹🇷🇲🇾,🇭🇰"</formula1>
    </dataValidation>
    <dataValidation type="list" allowBlank="1" showErrorMessage="1" sqref="B2:B9">
      <formula1>"Apparel - Одежда,Footwear"</formula1>
    </dataValidation>
    <dataValidation type="custom" allowBlank="1" showDropDown="1" sqref="H2:H335">
      <formula1>AND(ISNUMBER(H2),(NOT(OR(NOT(ISERROR(DATEVALUE(H2))), AND(ISNUMBER(H2), LEFT(CELL("format", H2))="D")))))</formula1>
    </dataValidation>
    <dataValidation type="list" allowBlank="1" showDropDown="1" showErrorMessage="1" sqref="F2:F335">
      <formula1>"100-300,500-1K,0-50,3K-5K,10K+"</formula1>
    </dataValidation>
  </dataValidations>
  <hyperlinks>
    <hyperlink r:id="rId1" ref="I2"/>
    <hyperlink r:id="rId2" ref="J2"/>
    <hyperlink r:id="rId3" ref="I3"/>
    <hyperlink r:id="rId4" ref="J3"/>
    <hyperlink r:id="rId5" ref="I4"/>
    <hyperlink r:id="rId6" ref="I5"/>
    <hyperlink r:id="rId7" ref="J5"/>
    <hyperlink r:id="rId8" ref="I6"/>
    <hyperlink r:id="rId9" ref="I7"/>
    <hyperlink r:id="rId10" ref="J7"/>
    <hyperlink r:id="rId11" ref="I8"/>
    <hyperlink r:id="rId12" ref="J8"/>
    <hyperlink r:id="rId13" ref="I9"/>
    <hyperlink r:id="rId14" ref="J9"/>
    <hyperlink r:id="rId15" ref="J11"/>
    <hyperlink r:id="rId16" ref="J12"/>
    <hyperlink r:id="rId17" ref="J13"/>
    <hyperlink r:id="rId18" ref="J14"/>
    <hyperlink r:id="rId19" location="ak1" ref="J15"/>
    <hyperlink r:id="rId20" ref="J16"/>
    <hyperlink r:id="rId21" ref="J17"/>
    <hyperlink r:id="rId22" ref="J18"/>
    <hyperlink r:id="rId23" ref="J19"/>
    <hyperlink r:id="rId24" ref="J20"/>
    <hyperlink r:id="rId25" ref="J21"/>
    <hyperlink r:id="rId26" ref="J23"/>
    <hyperlink r:id="rId27" ref="J24"/>
    <hyperlink r:id="rId28" ref="J25"/>
    <hyperlink r:id="rId29" ref="J26"/>
    <hyperlink r:id="rId30" ref="J27"/>
    <hyperlink r:id="rId31" ref="J29"/>
    <hyperlink r:id="rId32" ref="J31"/>
    <hyperlink r:id="rId33" ref="J32"/>
    <hyperlink r:id="rId34" ref="J33"/>
    <hyperlink r:id="rId35" ref="J34"/>
    <hyperlink r:id="rId36" ref="J35"/>
    <hyperlink r:id="rId37" ref="J36"/>
    <hyperlink r:id="rId38" ref="J37"/>
    <hyperlink r:id="rId39" ref="J39"/>
    <hyperlink r:id="rId40" ref="J40"/>
    <hyperlink r:id="rId41" ref="J41"/>
    <hyperlink r:id="rId42" ref="J44"/>
    <hyperlink r:id="rId43" ref="J45"/>
    <hyperlink r:id="rId44" ref="J46"/>
    <hyperlink r:id="rId45" ref="J47"/>
    <hyperlink r:id="rId46" ref="J48"/>
    <hyperlink r:id="rId47" ref="J50"/>
    <hyperlink r:id="rId48" ref="J51"/>
    <hyperlink r:id="rId49" ref="J52"/>
    <hyperlink r:id="rId50" ref="J54"/>
    <hyperlink r:id="rId51" ref="J55"/>
    <hyperlink r:id="rId52" ref="J56"/>
    <hyperlink r:id="rId53" ref="J57"/>
    <hyperlink r:id="rId54" ref="J59"/>
    <hyperlink r:id="rId55" ref="J60"/>
    <hyperlink r:id="rId56" ref="J61"/>
    <hyperlink r:id="rId57" ref="J63"/>
    <hyperlink r:id="rId58" ref="J65"/>
    <hyperlink r:id="rId59" ref="J67"/>
    <hyperlink r:id="rId60" ref="J69"/>
    <hyperlink r:id="rId61" ref="J70"/>
    <hyperlink r:id="rId62" ref="J71"/>
    <hyperlink r:id="rId63" ref="J72"/>
    <hyperlink r:id="rId64" ref="J73"/>
    <hyperlink r:id="rId65" ref="J76"/>
    <hyperlink r:id="rId66" ref="J77"/>
    <hyperlink r:id="rId67" ref="J78"/>
    <hyperlink r:id="rId68" ref="J79"/>
    <hyperlink r:id="rId69" ref="J80"/>
    <hyperlink r:id="rId70" ref="J81"/>
    <hyperlink r:id="rId71" ref="J82"/>
    <hyperlink r:id="rId72" ref="J83"/>
    <hyperlink r:id="rId73" ref="J84"/>
    <hyperlink r:id="rId74" ref="J85"/>
    <hyperlink r:id="rId75" ref="J86"/>
    <hyperlink r:id="rId76" ref="J88"/>
    <hyperlink r:id="rId77" ref="J89"/>
    <hyperlink r:id="rId78" ref="J90"/>
    <hyperlink r:id="rId79" ref="J91"/>
    <hyperlink r:id="rId80" ref="J92"/>
    <hyperlink r:id="rId81" ref="J93"/>
    <hyperlink r:id="rId82" ref="J94"/>
    <hyperlink r:id="rId83" ref="J96"/>
    <hyperlink r:id="rId84" ref="J97"/>
    <hyperlink r:id="rId85" ref="J98"/>
    <hyperlink r:id="rId86" ref="J99"/>
    <hyperlink r:id="rId87" ref="J100"/>
    <hyperlink r:id="rId88" ref="J101"/>
    <hyperlink r:id="rId89" ref="J102"/>
    <hyperlink r:id="rId90" ref="J103"/>
    <hyperlink r:id="rId91" ref="J104"/>
    <hyperlink r:id="rId92" ref="J108"/>
    <hyperlink r:id="rId93" ref="J109"/>
    <hyperlink r:id="rId94" ref="J110"/>
    <hyperlink r:id="rId95" ref="J111"/>
    <hyperlink r:id="rId96" ref="J112"/>
    <hyperlink r:id="rId97" ref="J115"/>
    <hyperlink r:id="rId98" ref="J116"/>
    <hyperlink r:id="rId99" ref="J119"/>
    <hyperlink r:id="rId100" ref="J120"/>
    <hyperlink r:id="rId101" ref="J121"/>
    <hyperlink r:id="rId102" ref="J123"/>
    <hyperlink r:id="rId103" ref="I124"/>
    <hyperlink r:id="rId104" ref="J125"/>
    <hyperlink r:id="rId105" ref="J126"/>
    <hyperlink r:id="rId106" ref="J127"/>
    <hyperlink r:id="rId107" ref="J128"/>
    <hyperlink r:id="rId108" ref="J129"/>
    <hyperlink r:id="rId109" ref="J130"/>
    <hyperlink r:id="rId110" ref="J131"/>
    <hyperlink r:id="rId111" ref="J132"/>
    <hyperlink r:id="rId112" ref="J133"/>
    <hyperlink r:id="rId113" ref="J134"/>
    <hyperlink r:id="rId114" ref="J135"/>
    <hyperlink r:id="rId115" ref="J136"/>
    <hyperlink r:id="rId116" ref="J137"/>
    <hyperlink r:id="rId117" ref="J138"/>
    <hyperlink r:id="rId118" ref="J139"/>
    <hyperlink r:id="rId119" ref="J140"/>
    <hyperlink r:id="rId120" ref="J141"/>
    <hyperlink r:id="rId121" ref="J142"/>
    <hyperlink r:id="rId122" ref="J143"/>
    <hyperlink r:id="rId123" ref="J144"/>
    <hyperlink r:id="rId124" ref="J145"/>
    <hyperlink r:id="rId125" ref="J146"/>
    <hyperlink r:id="rId126" ref="J147"/>
    <hyperlink r:id="rId127" ref="J148"/>
    <hyperlink r:id="rId128" ref="J149"/>
    <hyperlink r:id="rId129" ref="J150"/>
    <hyperlink r:id="rId130" ref="J151"/>
    <hyperlink r:id="rId131" ref="J152"/>
    <hyperlink r:id="rId132" ref="J153"/>
    <hyperlink r:id="rId133" ref="J154"/>
    <hyperlink r:id="rId134" ref="J155"/>
    <hyperlink r:id="rId135" ref="J156"/>
    <hyperlink r:id="rId136" ref="J157"/>
    <hyperlink r:id="rId137" ref="J158"/>
    <hyperlink r:id="rId138" ref="J159"/>
    <hyperlink r:id="rId139" ref="J160"/>
    <hyperlink r:id="rId140" ref="J161"/>
    <hyperlink r:id="rId141" ref="J162"/>
    <hyperlink r:id="rId142" ref="J163"/>
    <hyperlink r:id="rId143" ref="J164"/>
    <hyperlink r:id="rId144" ref="J165"/>
    <hyperlink r:id="rId145" ref="J166"/>
    <hyperlink r:id="rId146" ref="J167"/>
    <hyperlink r:id="rId147" ref="J168"/>
    <hyperlink r:id="rId148" ref="J169"/>
    <hyperlink r:id="rId149" ref="J170"/>
    <hyperlink r:id="rId150" ref="J171"/>
    <hyperlink r:id="rId151" ref="J172"/>
    <hyperlink r:id="rId152" ref="J173"/>
    <hyperlink r:id="rId153" ref="J174"/>
    <hyperlink r:id="rId154" ref="J175"/>
    <hyperlink r:id="rId155" ref="J177"/>
    <hyperlink r:id="rId156" ref="I178"/>
    <hyperlink r:id="rId157" ref="J178"/>
    <hyperlink r:id="rId158" ref="J179"/>
    <hyperlink r:id="rId159" ref="J180"/>
    <hyperlink r:id="rId160" ref="J181"/>
    <hyperlink r:id="rId161" ref="J182"/>
    <hyperlink r:id="rId162" ref="J184"/>
    <hyperlink r:id="rId163" ref="J185"/>
    <hyperlink r:id="rId164" ref="J186"/>
    <hyperlink r:id="rId165" ref="J187"/>
    <hyperlink r:id="rId166" ref="J188"/>
    <hyperlink r:id="rId167" ref="J189"/>
    <hyperlink r:id="rId168" ref="J190"/>
    <hyperlink r:id="rId169" ref="J191"/>
    <hyperlink r:id="rId170" ref="J192"/>
    <hyperlink r:id="rId171" ref="J193"/>
    <hyperlink r:id="rId172" ref="J194"/>
    <hyperlink r:id="rId173" ref="J195"/>
    <hyperlink r:id="rId174" ref="J196"/>
    <hyperlink r:id="rId175" ref="J197"/>
    <hyperlink r:id="rId176" ref="J198"/>
    <hyperlink r:id="rId177" ref="J199"/>
    <hyperlink r:id="rId178" ref="J200"/>
    <hyperlink r:id="rId179" ref="J201"/>
    <hyperlink r:id="rId180" ref="J202"/>
    <hyperlink r:id="rId181" ref="J203"/>
    <hyperlink r:id="rId182" ref="J206"/>
    <hyperlink r:id="rId183" ref="J207"/>
    <hyperlink r:id="rId184" ref="J208"/>
    <hyperlink r:id="rId185" ref="I209"/>
    <hyperlink r:id="rId186" ref="J209"/>
    <hyperlink r:id="rId187" ref="J210"/>
    <hyperlink r:id="rId188" ref="J211"/>
    <hyperlink r:id="rId189" ref="J212"/>
    <hyperlink r:id="rId190" ref="J213"/>
    <hyperlink r:id="rId191" ref="J214"/>
    <hyperlink r:id="rId192" ref="J216"/>
    <hyperlink r:id="rId193" ref="J217"/>
    <hyperlink r:id="rId194" ref="J218"/>
    <hyperlink r:id="rId195" ref="J222"/>
    <hyperlink r:id="rId196" ref="J223"/>
    <hyperlink r:id="rId197" ref="J225"/>
    <hyperlink r:id="rId198" ref="J226"/>
    <hyperlink r:id="rId199" ref="J227"/>
    <hyperlink r:id="rId200" ref="J228"/>
    <hyperlink r:id="rId201" ref="J229"/>
    <hyperlink r:id="rId202" ref="I230"/>
    <hyperlink r:id="rId203" ref="J230"/>
    <hyperlink r:id="rId204" ref="J231"/>
    <hyperlink r:id="rId205" ref="J232"/>
    <hyperlink r:id="rId206" ref="J233"/>
    <hyperlink r:id="rId207" ref="J235"/>
    <hyperlink r:id="rId208" ref="J236"/>
    <hyperlink r:id="rId209" ref="J237"/>
    <hyperlink r:id="rId210" ref="J238"/>
    <hyperlink r:id="rId211" ref="J239"/>
    <hyperlink r:id="rId212" ref="J240"/>
    <hyperlink r:id="rId213" ref="J241"/>
    <hyperlink r:id="rId214" ref="J242"/>
    <hyperlink r:id="rId215" ref="J243"/>
    <hyperlink r:id="rId216" ref="J244"/>
    <hyperlink r:id="rId217" ref="J245"/>
    <hyperlink r:id="rId218" ref="J246"/>
    <hyperlink r:id="rId219" location="productos" ref="J247"/>
    <hyperlink r:id="rId220" ref="J248"/>
    <hyperlink r:id="rId221" ref="J249"/>
    <hyperlink r:id="rId222" ref="J250"/>
    <hyperlink r:id="rId223" ref="J251"/>
    <hyperlink r:id="rId224" ref="J252"/>
    <hyperlink r:id="rId225" ref="J253"/>
    <hyperlink r:id="rId226" ref="J254"/>
    <hyperlink r:id="rId227" ref="J255"/>
    <hyperlink r:id="rId228" ref="J256"/>
    <hyperlink r:id="rId229" ref="J257"/>
    <hyperlink r:id="rId230" ref="J258"/>
    <hyperlink r:id="rId231" ref="J259"/>
    <hyperlink r:id="rId232" ref="J260"/>
    <hyperlink r:id="rId233" ref="J261"/>
    <hyperlink r:id="rId234" ref="J262"/>
    <hyperlink r:id="rId235" ref="J263"/>
    <hyperlink r:id="rId236" ref="J264"/>
    <hyperlink r:id="rId237" ref="J265"/>
    <hyperlink r:id="rId238" ref="J266"/>
    <hyperlink r:id="rId239" ref="J267"/>
    <hyperlink r:id="rId240" ref="J268"/>
    <hyperlink r:id="rId241" ref="J269"/>
    <hyperlink r:id="rId242" ref="J270"/>
    <hyperlink r:id="rId243" location="home" ref="J271"/>
    <hyperlink r:id="rId244" ref="J272"/>
    <hyperlink r:id="rId245" ref="J273"/>
    <hyperlink r:id="rId246" ref="J275"/>
    <hyperlink r:id="rId247" ref="J276"/>
    <hyperlink r:id="rId248" ref="J277"/>
    <hyperlink r:id="rId249" ref="J278"/>
    <hyperlink r:id="rId250" ref="J279"/>
    <hyperlink r:id="rId251" ref="J280"/>
    <hyperlink r:id="rId252" ref="J281"/>
    <hyperlink r:id="rId253" ref="J282"/>
    <hyperlink r:id="rId254" ref="J283"/>
    <hyperlink r:id="rId255" ref="J284"/>
    <hyperlink r:id="rId256" ref="J285"/>
    <hyperlink r:id="rId257" ref="J286"/>
    <hyperlink r:id="rId258" ref="J287"/>
    <hyperlink r:id="rId259" ref="J288"/>
    <hyperlink r:id="rId260" ref="J289"/>
    <hyperlink r:id="rId261" ref="J290"/>
    <hyperlink r:id="rId262" ref="J291"/>
    <hyperlink r:id="rId263" ref="J292"/>
    <hyperlink r:id="rId264" ref="J293"/>
    <hyperlink r:id="rId265" ref="J294"/>
    <hyperlink r:id="rId266" ref="J295"/>
    <hyperlink r:id="rId267" ref="J296"/>
    <hyperlink r:id="rId268" ref="J297"/>
    <hyperlink r:id="rId269" ref="J298"/>
    <hyperlink r:id="rId270" ref="J299"/>
    <hyperlink r:id="rId271" ref="J300"/>
    <hyperlink r:id="rId272" ref="J301"/>
    <hyperlink r:id="rId273" ref="J302"/>
    <hyperlink r:id="rId274" ref="J303"/>
    <hyperlink r:id="rId275" ref="J304"/>
    <hyperlink r:id="rId276" ref="J305"/>
    <hyperlink r:id="rId277" ref="J306"/>
    <hyperlink r:id="rId278" ref="J307"/>
    <hyperlink r:id="rId279" ref="J308"/>
    <hyperlink r:id="rId280" ref="J309"/>
    <hyperlink r:id="rId281" ref="J310"/>
    <hyperlink r:id="rId282" ref="J311"/>
    <hyperlink r:id="rId283" ref="J312"/>
    <hyperlink r:id="rId284" ref="J313"/>
    <hyperlink r:id="rId285" ref="J314"/>
    <hyperlink r:id="rId286" ref="J315"/>
    <hyperlink r:id="rId287" ref="J316"/>
    <hyperlink r:id="rId288" ref="J317"/>
    <hyperlink r:id="rId289" ref="J318"/>
    <hyperlink r:id="rId290" ref="J319"/>
    <hyperlink r:id="rId291" ref="J320"/>
    <hyperlink r:id="rId292" ref="J321"/>
    <hyperlink r:id="rId293" ref="J322"/>
    <hyperlink r:id="rId294" ref="J323"/>
    <hyperlink r:id="rId295" ref="J324"/>
    <hyperlink r:id="rId296" ref="J325"/>
    <hyperlink r:id="rId297" ref="J326"/>
    <hyperlink r:id="rId298" ref="J327"/>
    <hyperlink r:id="rId299" ref="J328"/>
    <hyperlink r:id="rId300" ref="J329"/>
    <hyperlink r:id="rId301" ref="J330"/>
    <hyperlink r:id="rId302" ref="J331"/>
    <hyperlink r:id="rId303" ref="J332"/>
    <hyperlink r:id="rId304" ref="J333"/>
    <hyperlink r:id="rId305" ref="J334"/>
    <hyperlink r:id="rId306" ref="J335"/>
  </hyperlinks>
  <drawing r:id="rId307"/>
  <tableParts count="1">
    <tablePart r:id="rId30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63"/>
    <col customWidth="1" min="3" max="5" width="12.63"/>
    <col customWidth="1" min="6" max="6" width="23.75"/>
    <col customWidth="1" min="7" max="7" width="29.88"/>
    <col customWidth="1" min="8" max="8" width="20.13"/>
    <col customWidth="1" min="9" max="9" width="28.63"/>
  </cols>
  <sheetData>
    <row r="1" ht="45.0" customHeight="1">
      <c r="A1" s="15" t="s">
        <v>1726</v>
      </c>
      <c r="B1" s="16" t="s">
        <v>1727</v>
      </c>
      <c r="C1" s="15" t="s">
        <v>1728</v>
      </c>
      <c r="D1" s="16" t="s">
        <v>1729</v>
      </c>
      <c r="E1" s="16" t="s">
        <v>1730</v>
      </c>
      <c r="F1" s="16" t="s">
        <v>1731</v>
      </c>
      <c r="G1" s="16" t="s">
        <v>1732</v>
      </c>
      <c r="H1" s="15" t="s">
        <v>1733</v>
      </c>
      <c r="I1" s="15" t="s">
        <v>1734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18" t="s">
        <v>1735</v>
      </c>
      <c r="B2" s="18" t="s">
        <v>1736</v>
      </c>
      <c r="C2" s="18" t="s">
        <v>786</v>
      </c>
      <c r="D2" s="18" t="s">
        <v>1737</v>
      </c>
      <c r="E2" s="18" t="s">
        <v>1738</v>
      </c>
      <c r="F2" s="18" t="s">
        <v>1737</v>
      </c>
      <c r="G2" s="18" t="s">
        <v>1737</v>
      </c>
      <c r="H2" s="18" t="s">
        <v>1739</v>
      </c>
      <c r="I2" s="19" t="s">
        <v>1740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12" t="s">
        <v>1741</v>
      </c>
      <c r="B3" s="12" t="s">
        <v>1742</v>
      </c>
      <c r="C3" s="12" t="s">
        <v>786</v>
      </c>
      <c r="D3" s="12" t="s">
        <v>1737</v>
      </c>
      <c r="E3" s="12" t="s">
        <v>1743</v>
      </c>
      <c r="F3" s="12" t="s">
        <v>1744</v>
      </c>
      <c r="G3" s="12" t="s">
        <v>1745</v>
      </c>
      <c r="H3" s="12" t="s">
        <v>1746</v>
      </c>
      <c r="I3" s="13" t="s">
        <v>1747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2" t="s">
        <v>1748</v>
      </c>
      <c r="B4" s="12" t="s">
        <v>1749</v>
      </c>
      <c r="C4" s="12" t="s">
        <v>1750</v>
      </c>
      <c r="D4" s="12" t="s">
        <v>1737</v>
      </c>
      <c r="E4" s="12" t="s">
        <v>1738</v>
      </c>
      <c r="F4" s="12" t="s">
        <v>1737</v>
      </c>
      <c r="G4" s="12" t="s">
        <v>1737</v>
      </c>
      <c r="H4" s="12" t="s">
        <v>1751</v>
      </c>
      <c r="I4" s="13" t="s">
        <v>1752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2" t="s">
        <v>1753</v>
      </c>
      <c r="B5" s="12" t="s">
        <v>1754</v>
      </c>
      <c r="C5" s="12" t="s">
        <v>786</v>
      </c>
      <c r="D5" s="12" t="s">
        <v>1737</v>
      </c>
      <c r="E5" s="12" t="s">
        <v>1738</v>
      </c>
      <c r="F5" s="12" t="s">
        <v>1755</v>
      </c>
      <c r="G5" s="12" t="s">
        <v>1737</v>
      </c>
      <c r="H5" s="12" t="s">
        <v>1739</v>
      </c>
      <c r="I5" s="13" t="s">
        <v>1756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2" t="s">
        <v>1757</v>
      </c>
      <c r="B6" s="12" t="s">
        <v>1758</v>
      </c>
      <c r="C6" s="12" t="s">
        <v>1759</v>
      </c>
      <c r="D6" s="12" t="s">
        <v>1737</v>
      </c>
      <c r="E6" s="12" t="s">
        <v>1738</v>
      </c>
      <c r="F6" s="12" t="s">
        <v>1760</v>
      </c>
      <c r="G6" s="12" t="s">
        <v>1761</v>
      </c>
      <c r="H6" s="12" t="s">
        <v>1762</v>
      </c>
      <c r="I6" s="13" t="s">
        <v>1763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2" t="s">
        <v>1764</v>
      </c>
      <c r="B7" s="12" t="s">
        <v>1765</v>
      </c>
      <c r="C7" s="12" t="s">
        <v>1766</v>
      </c>
      <c r="D7" s="12" t="s">
        <v>1737</v>
      </c>
      <c r="E7" s="12" t="s">
        <v>1738</v>
      </c>
      <c r="F7" s="12" t="s">
        <v>1767</v>
      </c>
      <c r="G7" s="12" t="s">
        <v>1768</v>
      </c>
      <c r="H7" s="12" t="s">
        <v>1769</v>
      </c>
      <c r="I7" s="13" t="s">
        <v>1770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2" t="s">
        <v>1771</v>
      </c>
      <c r="B8" s="12" t="s">
        <v>1772</v>
      </c>
      <c r="C8" s="12" t="s">
        <v>1759</v>
      </c>
      <c r="D8" s="12" t="s">
        <v>1737</v>
      </c>
      <c r="E8" s="12" t="s">
        <v>1738</v>
      </c>
      <c r="F8" s="12" t="s">
        <v>1773</v>
      </c>
      <c r="G8" s="12" t="s">
        <v>1774</v>
      </c>
      <c r="H8" s="12" t="s">
        <v>1775</v>
      </c>
      <c r="I8" s="13" t="s">
        <v>1776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2" t="s">
        <v>1777</v>
      </c>
      <c r="B9" s="12" t="s">
        <v>1772</v>
      </c>
      <c r="C9" s="12" t="s">
        <v>1759</v>
      </c>
      <c r="D9" s="12" t="s">
        <v>1737</v>
      </c>
      <c r="E9" s="12" t="s">
        <v>1738</v>
      </c>
      <c r="F9" s="12" t="s">
        <v>1737</v>
      </c>
      <c r="G9" s="12" t="s">
        <v>1737</v>
      </c>
      <c r="H9" s="12" t="s">
        <v>1778</v>
      </c>
      <c r="I9" s="13" t="s">
        <v>1779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2" t="s">
        <v>1780</v>
      </c>
      <c r="B10" s="12" t="s">
        <v>1749</v>
      </c>
      <c r="C10" s="12" t="s">
        <v>1750</v>
      </c>
      <c r="D10" s="12" t="s">
        <v>1737</v>
      </c>
      <c r="E10" s="12" t="s">
        <v>1738</v>
      </c>
      <c r="F10" s="12" t="s">
        <v>1737</v>
      </c>
      <c r="G10" s="12" t="s">
        <v>1737</v>
      </c>
      <c r="H10" s="12" t="s">
        <v>1781</v>
      </c>
      <c r="I10" s="13" t="s">
        <v>1782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2" t="s">
        <v>1783</v>
      </c>
      <c r="B11" s="12" t="s">
        <v>1772</v>
      </c>
      <c r="C11" s="12" t="s">
        <v>786</v>
      </c>
      <c r="D11" s="12" t="s">
        <v>1737</v>
      </c>
      <c r="E11" s="12" t="s">
        <v>1738</v>
      </c>
      <c r="F11" s="12" t="s">
        <v>1784</v>
      </c>
      <c r="G11" s="12" t="s">
        <v>1737</v>
      </c>
      <c r="H11" s="12" t="s">
        <v>1739</v>
      </c>
      <c r="I11" s="13" t="s">
        <v>1785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2" t="s">
        <v>1786</v>
      </c>
      <c r="B12" s="12" t="s">
        <v>1787</v>
      </c>
      <c r="C12" s="12" t="s">
        <v>1788</v>
      </c>
      <c r="D12" s="12" t="s">
        <v>1737</v>
      </c>
      <c r="E12" s="12" t="s">
        <v>1738</v>
      </c>
      <c r="F12" s="12" t="s">
        <v>1737</v>
      </c>
      <c r="G12" s="12" t="s">
        <v>1789</v>
      </c>
      <c r="H12" s="12" t="s">
        <v>1790</v>
      </c>
      <c r="I12" s="13" t="s">
        <v>1791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2" t="s">
        <v>1517</v>
      </c>
      <c r="B13" s="12" t="s">
        <v>1792</v>
      </c>
      <c r="C13" s="12" t="s">
        <v>786</v>
      </c>
      <c r="D13" s="12" t="s">
        <v>1793</v>
      </c>
      <c r="E13" s="12" t="s">
        <v>1738</v>
      </c>
      <c r="F13" s="12" t="s">
        <v>1737</v>
      </c>
      <c r="G13" s="12" t="s">
        <v>1737</v>
      </c>
      <c r="H13" s="12" t="s">
        <v>1794</v>
      </c>
      <c r="I13" s="13" t="s">
        <v>1795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2" t="s">
        <v>1796</v>
      </c>
      <c r="B14" s="12" t="s">
        <v>1742</v>
      </c>
      <c r="C14" s="12" t="s">
        <v>1759</v>
      </c>
      <c r="D14" s="12" t="s">
        <v>1737</v>
      </c>
      <c r="E14" s="12" t="s">
        <v>1738</v>
      </c>
      <c r="F14" s="12" t="s">
        <v>1797</v>
      </c>
      <c r="G14" s="12" t="s">
        <v>1798</v>
      </c>
      <c r="H14" s="12" t="s">
        <v>1799</v>
      </c>
      <c r="I14" s="13" t="s">
        <v>1800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2" t="s">
        <v>1801</v>
      </c>
      <c r="B15" s="12" t="s">
        <v>1802</v>
      </c>
      <c r="C15" s="12" t="s">
        <v>1759</v>
      </c>
      <c r="D15" s="12" t="s">
        <v>1737</v>
      </c>
      <c r="E15" s="12" t="s">
        <v>1803</v>
      </c>
      <c r="F15" s="12" t="s">
        <v>1737</v>
      </c>
      <c r="G15" s="12" t="s">
        <v>1804</v>
      </c>
      <c r="H15" s="12" t="s">
        <v>1805</v>
      </c>
      <c r="I15" s="13" t="s">
        <v>1806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 t="s">
        <v>1807</v>
      </c>
      <c r="B16" s="12" t="s">
        <v>1808</v>
      </c>
      <c r="C16" s="12" t="s">
        <v>1809</v>
      </c>
      <c r="D16" s="12" t="s">
        <v>1737</v>
      </c>
      <c r="E16" s="12" t="s">
        <v>1738</v>
      </c>
      <c r="F16" s="12" t="s">
        <v>1810</v>
      </c>
      <c r="G16" s="12" t="s">
        <v>1811</v>
      </c>
      <c r="H16" s="12" t="s">
        <v>1812</v>
      </c>
      <c r="I16" s="13" t="s">
        <v>1813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 t="s">
        <v>1814</v>
      </c>
      <c r="B17" s="12" t="s">
        <v>1749</v>
      </c>
      <c r="C17" s="12" t="s">
        <v>1788</v>
      </c>
      <c r="D17" s="12" t="s">
        <v>1737</v>
      </c>
      <c r="E17" s="12" t="s">
        <v>1738</v>
      </c>
      <c r="F17" s="12" t="s">
        <v>1737</v>
      </c>
      <c r="G17" s="12" t="s">
        <v>1737</v>
      </c>
      <c r="H17" s="12" t="s">
        <v>1815</v>
      </c>
      <c r="I17" s="13" t="s">
        <v>1816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 t="s">
        <v>1817</v>
      </c>
      <c r="B18" s="12" t="s">
        <v>1749</v>
      </c>
      <c r="C18" s="12" t="s">
        <v>1766</v>
      </c>
      <c r="D18" s="12" t="s">
        <v>1737</v>
      </c>
      <c r="E18" s="12" t="s">
        <v>1738</v>
      </c>
      <c r="F18" s="12" t="s">
        <v>1737</v>
      </c>
      <c r="G18" s="12" t="s">
        <v>1737</v>
      </c>
      <c r="H18" s="12" t="s">
        <v>1818</v>
      </c>
      <c r="I18" s="13" t="s">
        <v>1819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 t="s">
        <v>1820</v>
      </c>
      <c r="B19" s="12" t="s">
        <v>1821</v>
      </c>
      <c r="C19" s="12" t="s">
        <v>786</v>
      </c>
      <c r="D19" s="12" t="s">
        <v>1737</v>
      </c>
      <c r="E19" s="12" t="s">
        <v>1738</v>
      </c>
      <c r="F19" s="12" t="s">
        <v>1737</v>
      </c>
      <c r="G19" s="12" t="s">
        <v>1737</v>
      </c>
      <c r="H19" s="12" t="s">
        <v>1822</v>
      </c>
      <c r="I19" s="13" t="s">
        <v>1823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 t="s">
        <v>1715</v>
      </c>
      <c r="B20" s="12" t="s">
        <v>1824</v>
      </c>
      <c r="C20" s="12" t="s">
        <v>1759</v>
      </c>
      <c r="D20" s="12" t="s">
        <v>1825</v>
      </c>
      <c r="E20" s="12" t="s">
        <v>1826</v>
      </c>
      <c r="F20" s="12" t="s">
        <v>1827</v>
      </c>
      <c r="G20" s="12" t="s">
        <v>1828</v>
      </c>
      <c r="H20" s="12" t="s">
        <v>1829</v>
      </c>
      <c r="I20" s="13" t="s">
        <v>1830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 t="s">
        <v>1831</v>
      </c>
      <c r="B21" s="12" t="s">
        <v>1772</v>
      </c>
      <c r="C21" s="12" t="s">
        <v>1759</v>
      </c>
      <c r="D21" s="12" t="s">
        <v>1737</v>
      </c>
      <c r="E21" s="12" t="s">
        <v>1832</v>
      </c>
      <c r="F21" s="12" t="s">
        <v>1737</v>
      </c>
      <c r="G21" s="12" t="s">
        <v>1737</v>
      </c>
      <c r="H21" s="12" t="s">
        <v>1833</v>
      </c>
      <c r="I21" s="13" t="s">
        <v>1834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 t="s">
        <v>1835</v>
      </c>
      <c r="B22" s="12" t="s">
        <v>1772</v>
      </c>
      <c r="C22" s="12" t="s">
        <v>786</v>
      </c>
      <c r="D22" s="12" t="s">
        <v>1836</v>
      </c>
      <c r="E22" s="12" t="s">
        <v>1738</v>
      </c>
      <c r="F22" s="12" t="s">
        <v>1737</v>
      </c>
      <c r="G22" s="12" t="s">
        <v>1737</v>
      </c>
      <c r="H22" s="12" t="s">
        <v>1837</v>
      </c>
      <c r="I22" s="13" t="s">
        <v>1838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 t="s">
        <v>1839</v>
      </c>
      <c r="B23" s="12" t="s">
        <v>1840</v>
      </c>
      <c r="C23" s="12" t="s">
        <v>1750</v>
      </c>
      <c r="D23" s="12" t="s">
        <v>1737</v>
      </c>
      <c r="E23" s="12" t="s">
        <v>1738</v>
      </c>
      <c r="F23" s="12" t="s">
        <v>1841</v>
      </c>
      <c r="G23" s="12" t="s">
        <v>1737</v>
      </c>
      <c r="H23" s="12" t="s">
        <v>1842</v>
      </c>
      <c r="I23" s="13" t="s">
        <v>1843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 t="s">
        <v>1844</v>
      </c>
      <c r="B24" s="12" t="s">
        <v>1749</v>
      </c>
      <c r="C24" s="12" t="s">
        <v>786</v>
      </c>
      <c r="D24" s="12" t="s">
        <v>1737</v>
      </c>
      <c r="E24" s="12" t="s">
        <v>1738</v>
      </c>
      <c r="F24" s="12" t="s">
        <v>1845</v>
      </c>
      <c r="G24" s="12" t="s">
        <v>1737</v>
      </c>
      <c r="H24" s="12" t="s">
        <v>1846</v>
      </c>
      <c r="I24" s="13" t="s">
        <v>1847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 t="s">
        <v>1848</v>
      </c>
      <c r="B25" s="12" t="s">
        <v>1742</v>
      </c>
      <c r="C25" s="12" t="s">
        <v>1759</v>
      </c>
      <c r="D25" s="12" t="s">
        <v>1737</v>
      </c>
      <c r="E25" s="12" t="s">
        <v>1738</v>
      </c>
      <c r="F25" s="12" t="s">
        <v>1737</v>
      </c>
      <c r="G25" s="12" t="s">
        <v>1849</v>
      </c>
      <c r="H25" s="12" t="s">
        <v>1850</v>
      </c>
      <c r="I25" s="13" t="s">
        <v>1851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 t="s">
        <v>1852</v>
      </c>
      <c r="B26" s="12" t="s">
        <v>1742</v>
      </c>
      <c r="C26" s="12" t="s">
        <v>1759</v>
      </c>
      <c r="D26" s="12" t="s">
        <v>1737</v>
      </c>
      <c r="E26" s="12" t="s">
        <v>1738</v>
      </c>
      <c r="F26" s="12" t="s">
        <v>1853</v>
      </c>
      <c r="G26" s="12" t="s">
        <v>1854</v>
      </c>
      <c r="H26" s="12" t="s">
        <v>1855</v>
      </c>
      <c r="I26" s="13" t="s">
        <v>1856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 t="s">
        <v>1857</v>
      </c>
      <c r="B27" s="12" t="s">
        <v>1749</v>
      </c>
      <c r="C27" s="12" t="s">
        <v>1750</v>
      </c>
      <c r="D27" s="12" t="s">
        <v>1737</v>
      </c>
      <c r="E27" s="12" t="s">
        <v>1738</v>
      </c>
      <c r="F27" s="12" t="s">
        <v>1858</v>
      </c>
      <c r="G27" s="12" t="s">
        <v>1737</v>
      </c>
      <c r="H27" s="12" t="s">
        <v>1859</v>
      </c>
      <c r="I27" s="13" t="s">
        <v>1860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 t="s">
        <v>1861</v>
      </c>
      <c r="B28" s="12" t="s">
        <v>1742</v>
      </c>
      <c r="C28" s="12" t="s">
        <v>1788</v>
      </c>
      <c r="D28" s="12" t="s">
        <v>1737</v>
      </c>
      <c r="E28" s="12" t="s">
        <v>1738</v>
      </c>
      <c r="F28" s="12" t="s">
        <v>1737</v>
      </c>
      <c r="G28" s="12" t="s">
        <v>1737</v>
      </c>
      <c r="H28" s="12" t="s">
        <v>1862</v>
      </c>
      <c r="I28" s="13" t="s">
        <v>1863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 t="s">
        <v>1864</v>
      </c>
      <c r="B29" s="12" t="s">
        <v>1742</v>
      </c>
      <c r="C29" s="12" t="s">
        <v>786</v>
      </c>
      <c r="D29" s="12" t="s">
        <v>1737</v>
      </c>
      <c r="E29" s="12" t="s">
        <v>1738</v>
      </c>
      <c r="F29" s="12" t="s">
        <v>1865</v>
      </c>
      <c r="G29" s="12" t="s">
        <v>1737</v>
      </c>
      <c r="H29" s="12" t="s">
        <v>1739</v>
      </c>
      <c r="I29" s="13" t="s">
        <v>1866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 t="s">
        <v>1867</v>
      </c>
      <c r="B30" s="12" t="s">
        <v>1772</v>
      </c>
      <c r="C30" s="12" t="s">
        <v>786</v>
      </c>
      <c r="D30" s="12" t="s">
        <v>1737</v>
      </c>
      <c r="E30" s="12" t="s">
        <v>1738</v>
      </c>
      <c r="F30" s="12" t="s">
        <v>1868</v>
      </c>
      <c r="G30" s="12" t="s">
        <v>1737</v>
      </c>
      <c r="H30" s="12" t="s">
        <v>1869</v>
      </c>
      <c r="I30" s="13" t="s">
        <v>1870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 t="s">
        <v>1871</v>
      </c>
      <c r="B31" s="12" t="s">
        <v>1872</v>
      </c>
      <c r="C31" s="12" t="s">
        <v>1750</v>
      </c>
      <c r="D31" s="12" t="s">
        <v>1737</v>
      </c>
      <c r="E31" s="12" t="s">
        <v>1738</v>
      </c>
      <c r="F31" s="12" t="s">
        <v>1737</v>
      </c>
      <c r="G31" s="12" t="s">
        <v>1737</v>
      </c>
      <c r="H31" s="12" t="s">
        <v>1873</v>
      </c>
      <c r="I31" s="13" t="s">
        <v>1874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 t="s">
        <v>1875</v>
      </c>
      <c r="B32" s="12" t="s">
        <v>1749</v>
      </c>
      <c r="C32" s="12" t="s">
        <v>1750</v>
      </c>
      <c r="D32" s="12" t="s">
        <v>1737</v>
      </c>
      <c r="E32" s="12" t="s">
        <v>1738</v>
      </c>
      <c r="F32" s="12" t="s">
        <v>1876</v>
      </c>
      <c r="G32" s="12" t="s">
        <v>1737</v>
      </c>
      <c r="H32" s="12" t="s">
        <v>1877</v>
      </c>
      <c r="I32" s="13" t="s">
        <v>1878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 t="s">
        <v>1879</v>
      </c>
      <c r="B33" s="12" t="s">
        <v>1880</v>
      </c>
      <c r="C33" s="12" t="s">
        <v>1750</v>
      </c>
      <c r="D33" s="12" t="s">
        <v>1737</v>
      </c>
      <c r="E33" s="12" t="s">
        <v>1738</v>
      </c>
      <c r="F33" s="12" t="s">
        <v>1737</v>
      </c>
      <c r="G33" s="12" t="s">
        <v>1881</v>
      </c>
      <c r="H33" s="12" t="s">
        <v>1882</v>
      </c>
      <c r="I33" s="13" t="s">
        <v>1883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 t="s">
        <v>1884</v>
      </c>
      <c r="B34" s="12" t="s">
        <v>1742</v>
      </c>
      <c r="C34" s="12" t="s">
        <v>1750</v>
      </c>
      <c r="D34" s="12" t="s">
        <v>1737</v>
      </c>
      <c r="E34" s="12" t="s">
        <v>1738</v>
      </c>
      <c r="F34" s="12" t="s">
        <v>1737</v>
      </c>
      <c r="G34" s="12" t="s">
        <v>1737</v>
      </c>
      <c r="H34" s="12" t="s">
        <v>1885</v>
      </c>
      <c r="I34" s="13" t="s">
        <v>1886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 t="s">
        <v>1887</v>
      </c>
      <c r="B35" s="12" t="s">
        <v>1888</v>
      </c>
      <c r="C35" s="12" t="s">
        <v>786</v>
      </c>
      <c r="D35" s="12" t="s">
        <v>1737</v>
      </c>
      <c r="E35" s="12" t="s">
        <v>1738</v>
      </c>
      <c r="F35" s="12" t="s">
        <v>1889</v>
      </c>
      <c r="G35" s="12" t="s">
        <v>1890</v>
      </c>
      <c r="H35" s="12" t="s">
        <v>1891</v>
      </c>
      <c r="I35" s="13" t="s">
        <v>1892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 t="s">
        <v>1893</v>
      </c>
      <c r="B36" s="12" t="s">
        <v>1894</v>
      </c>
      <c r="C36" s="12" t="s">
        <v>1750</v>
      </c>
      <c r="D36" s="12" t="s">
        <v>1737</v>
      </c>
      <c r="E36" s="12" t="s">
        <v>1738</v>
      </c>
      <c r="F36" s="12" t="s">
        <v>1895</v>
      </c>
      <c r="G36" s="12" t="s">
        <v>1737</v>
      </c>
      <c r="H36" s="12" t="s">
        <v>1896</v>
      </c>
      <c r="I36" s="13" t="s">
        <v>1897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 t="s">
        <v>1093</v>
      </c>
      <c r="B37" s="12" t="s">
        <v>1898</v>
      </c>
      <c r="C37" s="12" t="s">
        <v>1759</v>
      </c>
      <c r="D37" s="12" t="s">
        <v>1737</v>
      </c>
      <c r="E37" s="12" t="s">
        <v>1738</v>
      </c>
      <c r="F37" s="12" t="s">
        <v>1899</v>
      </c>
      <c r="G37" s="12" t="s">
        <v>1900</v>
      </c>
      <c r="H37" s="12" t="s">
        <v>1096</v>
      </c>
      <c r="I37" s="13" t="s">
        <v>1097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 t="s">
        <v>1901</v>
      </c>
      <c r="B38" s="12" t="s">
        <v>1888</v>
      </c>
      <c r="C38" s="12" t="s">
        <v>786</v>
      </c>
      <c r="D38" s="12" t="s">
        <v>1737</v>
      </c>
      <c r="E38" s="12" t="s">
        <v>1738</v>
      </c>
      <c r="F38" s="12" t="s">
        <v>1902</v>
      </c>
      <c r="G38" s="12" t="s">
        <v>1737</v>
      </c>
      <c r="H38" s="12" t="s">
        <v>1903</v>
      </c>
      <c r="I38" s="13" t="s">
        <v>1904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 t="s">
        <v>1905</v>
      </c>
      <c r="B39" s="12" t="s">
        <v>1749</v>
      </c>
      <c r="C39" s="12" t="s">
        <v>1750</v>
      </c>
      <c r="D39" s="12" t="s">
        <v>1737</v>
      </c>
      <c r="E39" s="12" t="s">
        <v>1738</v>
      </c>
      <c r="F39" s="12" t="s">
        <v>1906</v>
      </c>
      <c r="G39" s="12" t="s">
        <v>1737</v>
      </c>
      <c r="H39" s="12" t="s">
        <v>1907</v>
      </c>
      <c r="I39" s="13" t="s">
        <v>1908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 t="s">
        <v>1909</v>
      </c>
      <c r="B40" s="12" t="s">
        <v>1872</v>
      </c>
      <c r="C40" s="12" t="s">
        <v>1750</v>
      </c>
      <c r="D40" s="12" t="s">
        <v>1910</v>
      </c>
      <c r="E40" s="12" t="s">
        <v>1738</v>
      </c>
      <c r="F40" s="12" t="s">
        <v>1737</v>
      </c>
      <c r="G40" s="12" t="s">
        <v>1911</v>
      </c>
      <c r="H40" s="12" t="s">
        <v>1912</v>
      </c>
      <c r="I40" s="13" t="s">
        <v>1913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 t="s">
        <v>1914</v>
      </c>
      <c r="B41" s="12" t="s">
        <v>1758</v>
      </c>
      <c r="C41" s="12" t="s">
        <v>1759</v>
      </c>
      <c r="D41" s="12" t="s">
        <v>1737</v>
      </c>
      <c r="E41" s="12" t="s">
        <v>1738</v>
      </c>
      <c r="F41" s="12" t="s">
        <v>1915</v>
      </c>
      <c r="G41" s="12" t="s">
        <v>1737</v>
      </c>
      <c r="H41" s="12" t="s">
        <v>1916</v>
      </c>
      <c r="I41" s="13" t="s">
        <v>1917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 t="s">
        <v>1918</v>
      </c>
      <c r="B42" s="12" t="s">
        <v>1802</v>
      </c>
      <c r="C42" s="12" t="s">
        <v>1750</v>
      </c>
      <c r="D42" s="12" t="s">
        <v>1737</v>
      </c>
      <c r="E42" s="12" t="s">
        <v>1738</v>
      </c>
      <c r="F42" s="12" t="s">
        <v>1919</v>
      </c>
      <c r="G42" s="12" t="s">
        <v>1737</v>
      </c>
      <c r="H42" s="12" t="s">
        <v>1920</v>
      </c>
      <c r="I42" s="13" t="s">
        <v>1921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 t="s">
        <v>1922</v>
      </c>
      <c r="B43" s="12" t="s">
        <v>1742</v>
      </c>
      <c r="C43" s="12" t="s">
        <v>786</v>
      </c>
      <c r="D43" s="12" t="s">
        <v>1737</v>
      </c>
      <c r="E43" s="12" t="s">
        <v>1738</v>
      </c>
      <c r="F43" s="12" t="s">
        <v>1737</v>
      </c>
      <c r="G43" s="12" t="s">
        <v>1737</v>
      </c>
      <c r="H43" s="12" t="s">
        <v>1923</v>
      </c>
      <c r="I43" s="13" t="s">
        <v>1924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 t="s">
        <v>1925</v>
      </c>
      <c r="B44" s="12" t="s">
        <v>1742</v>
      </c>
      <c r="C44" s="12" t="s">
        <v>786</v>
      </c>
      <c r="D44" s="12" t="s">
        <v>1737</v>
      </c>
      <c r="E44" s="12" t="s">
        <v>1738</v>
      </c>
      <c r="F44" s="12" t="s">
        <v>1926</v>
      </c>
      <c r="G44" s="12" t="s">
        <v>1927</v>
      </c>
      <c r="H44" s="12" t="s">
        <v>1928</v>
      </c>
      <c r="I44" s="13" t="s">
        <v>1929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 t="s">
        <v>1930</v>
      </c>
      <c r="B45" s="12" t="s">
        <v>1931</v>
      </c>
      <c r="C45" s="12" t="s">
        <v>786</v>
      </c>
      <c r="D45" s="12" t="s">
        <v>1737</v>
      </c>
      <c r="E45" s="12" t="s">
        <v>1738</v>
      </c>
      <c r="F45" s="12" t="s">
        <v>1932</v>
      </c>
      <c r="G45" s="12" t="s">
        <v>1737</v>
      </c>
      <c r="H45" s="12" t="s">
        <v>1933</v>
      </c>
      <c r="I45" s="13" t="s">
        <v>1934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 t="s">
        <v>789</v>
      </c>
      <c r="B46" s="12" t="s">
        <v>1772</v>
      </c>
      <c r="C46" s="12" t="s">
        <v>786</v>
      </c>
      <c r="D46" s="12" t="s">
        <v>1935</v>
      </c>
      <c r="E46" s="12" t="s">
        <v>1936</v>
      </c>
      <c r="F46" s="12" t="s">
        <v>1937</v>
      </c>
      <c r="G46" s="12" t="s">
        <v>1938</v>
      </c>
      <c r="H46" s="12" t="s">
        <v>1939</v>
      </c>
      <c r="I46" s="13" t="s">
        <v>793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 t="s">
        <v>1940</v>
      </c>
      <c r="B47" s="12" t="s">
        <v>1941</v>
      </c>
      <c r="C47" s="12" t="s">
        <v>1942</v>
      </c>
      <c r="D47" s="12" t="s">
        <v>1943</v>
      </c>
      <c r="E47" s="12" t="s">
        <v>1738</v>
      </c>
      <c r="F47" s="12" t="s">
        <v>1944</v>
      </c>
      <c r="G47" s="12" t="s">
        <v>1737</v>
      </c>
      <c r="H47" s="12" t="s">
        <v>1945</v>
      </c>
      <c r="I47" s="13" t="s">
        <v>1946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 t="s">
        <v>1947</v>
      </c>
      <c r="B48" s="12" t="s">
        <v>1802</v>
      </c>
      <c r="C48" s="12" t="s">
        <v>1948</v>
      </c>
      <c r="D48" s="12" t="s">
        <v>1737</v>
      </c>
      <c r="E48" s="12" t="s">
        <v>1738</v>
      </c>
      <c r="F48" s="12" t="s">
        <v>1949</v>
      </c>
      <c r="G48" s="12" t="s">
        <v>1950</v>
      </c>
      <c r="H48" s="12" t="s">
        <v>1951</v>
      </c>
      <c r="I48" s="13" t="s">
        <v>1952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 t="s">
        <v>1953</v>
      </c>
      <c r="B49" s="12" t="s">
        <v>1742</v>
      </c>
      <c r="C49" s="12" t="s">
        <v>1759</v>
      </c>
      <c r="D49" s="12" t="s">
        <v>1737</v>
      </c>
      <c r="E49" s="12" t="s">
        <v>1738</v>
      </c>
      <c r="F49" s="12" t="s">
        <v>1954</v>
      </c>
      <c r="G49" s="12" t="s">
        <v>1955</v>
      </c>
      <c r="H49" s="12" t="s">
        <v>1956</v>
      </c>
      <c r="I49" s="13" t="s">
        <v>1957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 t="s">
        <v>1958</v>
      </c>
      <c r="B50" s="12" t="s">
        <v>1959</v>
      </c>
      <c r="C50" s="12" t="s">
        <v>1759</v>
      </c>
      <c r="D50" s="12" t="s">
        <v>1737</v>
      </c>
      <c r="E50" s="12" t="s">
        <v>1960</v>
      </c>
      <c r="F50" s="12" t="s">
        <v>1737</v>
      </c>
      <c r="G50" s="12" t="s">
        <v>1961</v>
      </c>
      <c r="H50" s="12" t="s">
        <v>1962</v>
      </c>
      <c r="I50" s="13" t="s">
        <v>1963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 t="s">
        <v>1964</v>
      </c>
      <c r="B51" s="12" t="s">
        <v>1802</v>
      </c>
      <c r="C51" s="12" t="s">
        <v>1759</v>
      </c>
      <c r="D51" s="12" t="s">
        <v>1737</v>
      </c>
      <c r="E51" s="12" t="s">
        <v>1738</v>
      </c>
      <c r="F51" s="12" t="s">
        <v>1965</v>
      </c>
      <c r="G51" s="12" t="s">
        <v>1737</v>
      </c>
      <c r="H51" s="12" t="s">
        <v>1966</v>
      </c>
      <c r="I51" s="13" t="s">
        <v>1967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 t="s">
        <v>1968</v>
      </c>
      <c r="B52" s="12" t="s">
        <v>1772</v>
      </c>
      <c r="C52" s="12" t="s">
        <v>786</v>
      </c>
      <c r="D52" s="12" t="s">
        <v>1737</v>
      </c>
      <c r="E52" s="12" t="s">
        <v>1738</v>
      </c>
      <c r="F52" s="12" t="s">
        <v>1737</v>
      </c>
      <c r="G52" s="12" t="s">
        <v>1737</v>
      </c>
      <c r="H52" s="12" t="s">
        <v>1969</v>
      </c>
      <c r="I52" s="13" t="s">
        <v>1970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 t="s">
        <v>1011</v>
      </c>
      <c r="B53" s="12" t="s">
        <v>1971</v>
      </c>
      <c r="C53" s="12" t="s">
        <v>1759</v>
      </c>
      <c r="D53" s="12" t="s">
        <v>1737</v>
      </c>
      <c r="E53" s="12" t="s">
        <v>1738</v>
      </c>
      <c r="F53" s="12" t="s">
        <v>1972</v>
      </c>
      <c r="G53" s="12" t="s">
        <v>1973</v>
      </c>
      <c r="H53" s="12" t="s">
        <v>1014</v>
      </c>
      <c r="I53" s="13" t="s">
        <v>1015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 t="s">
        <v>1974</v>
      </c>
      <c r="B54" s="12" t="s">
        <v>1772</v>
      </c>
      <c r="C54" s="12" t="s">
        <v>786</v>
      </c>
      <c r="D54" s="12" t="s">
        <v>1737</v>
      </c>
      <c r="E54" s="12" t="s">
        <v>1738</v>
      </c>
      <c r="F54" s="12" t="s">
        <v>1975</v>
      </c>
      <c r="G54" s="12" t="s">
        <v>1737</v>
      </c>
      <c r="H54" s="12" t="s">
        <v>1976</v>
      </c>
      <c r="I54" s="13" t="s">
        <v>1977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 t="s">
        <v>1978</v>
      </c>
      <c r="B55" s="12" t="s">
        <v>1888</v>
      </c>
      <c r="C55" s="12" t="s">
        <v>786</v>
      </c>
      <c r="D55" s="12" t="s">
        <v>1737</v>
      </c>
      <c r="E55" s="12" t="s">
        <v>1738</v>
      </c>
      <c r="F55" s="12" t="s">
        <v>1737</v>
      </c>
      <c r="G55" s="12" t="s">
        <v>1737</v>
      </c>
      <c r="H55" s="12" t="s">
        <v>1979</v>
      </c>
      <c r="I55" s="13" t="s">
        <v>1980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 t="s">
        <v>1981</v>
      </c>
      <c r="B56" s="12" t="s">
        <v>1982</v>
      </c>
      <c r="C56" s="12" t="s">
        <v>1766</v>
      </c>
      <c r="D56" s="12" t="s">
        <v>1983</v>
      </c>
      <c r="E56" s="12" t="s">
        <v>1984</v>
      </c>
      <c r="F56" s="12" t="s">
        <v>1737</v>
      </c>
      <c r="G56" s="12" t="s">
        <v>1737</v>
      </c>
      <c r="H56" s="12" t="s">
        <v>1985</v>
      </c>
      <c r="I56" s="13" t="s">
        <v>1986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 t="s">
        <v>1987</v>
      </c>
      <c r="B57" s="12" t="s">
        <v>1988</v>
      </c>
      <c r="C57" s="12" t="s">
        <v>1750</v>
      </c>
      <c r="D57" s="12" t="s">
        <v>1737</v>
      </c>
      <c r="E57" s="12" t="s">
        <v>1738</v>
      </c>
      <c r="F57" s="12" t="s">
        <v>1737</v>
      </c>
      <c r="G57" s="12" t="s">
        <v>1737</v>
      </c>
      <c r="H57" s="12" t="s">
        <v>1989</v>
      </c>
      <c r="I57" s="13" t="s">
        <v>1990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 t="s">
        <v>1991</v>
      </c>
      <c r="B58" s="12" t="s">
        <v>1742</v>
      </c>
      <c r="C58" s="12" t="s">
        <v>786</v>
      </c>
      <c r="D58" s="12" t="s">
        <v>1737</v>
      </c>
      <c r="E58" s="12" t="s">
        <v>1738</v>
      </c>
      <c r="F58" s="12" t="s">
        <v>1992</v>
      </c>
      <c r="G58" s="12" t="s">
        <v>1737</v>
      </c>
      <c r="H58" s="12" t="s">
        <v>1739</v>
      </c>
      <c r="I58" s="13" t="s">
        <v>1993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 t="s">
        <v>1994</v>
      </c>
      <c r="B59" s="12" t="s">
        <v>1995</v>
      </c>
      <c r="C59" s="12" t="s">
        <v>1759</v>
      </c>
      <c r="D59" s="12" t="s">
        <v>1793</v>
      </c>
      <c r="E59" s="12" t="s">
        <v>1738</v>
      </c>
      <c r="F59" s="12" t="s">
        <v>1737</v>
      </c>
      <c r="G59" s="12" t="s">
        <v>1737</v>
      </c>
      <c r="H59" s="12" t="s">
        <v>1996</v>
      </c>
      <c r="I59" s="13" t="s">
        <v>1997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 t="s">
        <v>1998</v>
      </c>
      <c r="B60" s="12" t="s">
        <v>1999</v>
      </c>
      <c r="C60" s="12" t="s">
        <v>2000</v>
      </c>
      <c r="D60" s="12" t="s">
        <v>2001</v>
      </c>
      <c r="E60" s="12" t="s">
        <v>1738</v>
      </c>
      <c r="F60" s="12" t="s">
        <v>2002</v>
      </c>
      <c r="G60" s="12" t="s">
        <v>1737</v>
      </c>
      <c r="H60" s="12" t="s">
        <v>2003</v>
      </c>
      <c r="I60" s="13" t="s">
        <v>2004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 t="s">
        <v>2005</v>
      </c>
      <c r="B61" s="12" t="s">
        <v>1772</v>
      </c>
      <c r="C61" s="12" t="s">
        <v>1759</v>
      </c>
      <c r="D61" s="12" t="s">
        <v>1737</v>
      </c>
      <c r="E61" s="12" t="s">
        <v>1738</v>
      </c>
      <c r="F61" s="12" t="s">
        <v>2006</v>
      </c>
      <c r="G61" s="12" t="s">
        <v>2007</v>
      </c>
      <c r="H61" s="12" t="s">
        <v>2008</v>
      </c>
      <c r="I61" s="13" t="s">
        <v>2009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 t="s">
        <v>2010</v>
      </c>
      <c r="B62" s="12" t="s">
        <v>1742</v>
      </c>
      <c r="C62" s="12" t="s">
        <v>1750</v>
      </c>
      <c r="D62" s="12" t="s">
        <v>1737</v>
      </c>
      <c r="E62" s="12" t="s">
        <v>1738</v>
      </c>
      <c r="F62" s="12" t="s">
        <v>1737</v>
      </c>
      <c r="G62" s="12" t="s">
        <v>1737</v>
      </c>
      <c r="H62" s="12" t="s">
        <v>2011</v>
      </c>
      <c r="I62" s="13" t="s">
        <v>2012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 t="s">
        <v>2013</v>
      </c>
      <c r="B63" s="12" t="s">
        <v>2014</v>
      </c>
      <c r="C63" s="12" t="s">
        <v>1750</v>
      </c>
      <c r="D63" s="12" t="s">
        <v>1737</v>
      </c>
      <c r="E63" s="12" t="s">
        <v>2015</v>
      </c>
      <c r="F63" s="12" t="s">
        <v>2016</v>
      </c>
      <c r="G63" s="12" t="s">
        <v>1737</v>
      </c>
      <c r="H63" s="12" t="s">
        <v>2017</v>
      </c>
      <c r="I63" s="13" t="s">
        <v>2018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 t="s">
        <v>2019</v>
      </c>
      <c r="B64" s="12" t="s">
        <v>1802</v>
      </c>
      <c r="C64" s="12" t="s">
        <v>786</v>
      </c>
      <c r="D64" s="12" t="s">
        <v>1737</v>
      </c>
      <c r="E64" s="12" t="s">
        <v>1738</v>
      </c>
      <c r="F64" s="12" t="s">
        <v>2020</v>
      </c>
      <c r="G64" s="12" t="s">
        <v>1737</v>
      </c>
      <c r="H64" s="12" t="s">
        <v>2021</v>
      </c>
      <c r="I64" s="13" t="s">
        <v>2022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 t="s">
        <v>1561</v>
      </c>
      <c r="B65" s="12" t="s">
        <v>1742</v>
      </c>
      <c r="C65" s="12" t="s">
        <v>786</v>
      </c>
      <c r="D65" s="12" t="s">
        <v>1737</v>
      </c>
      <c r="E65" s="12" t="s">
        <v>1738</v>
      </c>
      <c r="F65" s="12" t="s">
        <v>1737</v>
      </c>
      <c r="G65" s="12" t="s">
        <v>2023</v>
      </c>
      <c r="H65" s="12" t="s">
        <v>2024</v>
      </c>
      <c r="I65" s="13" t="s">
        <v>2025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 t="s">
        <v>2026</v>
      </c>
      <c r="B66" s="12" t="s">
        <v>2027</v>
      </c>
      <c r="C66" s="12" t="s">
        <v>1750</v>
      </c>
      <c r="D66" s="12" t="s">
        <v>2028</v>
      </c>
      <c r="E66" s="12" t="s">
        <v>1738</v>
      </c>
      <c r="F66" s="12" t="s">
        <v>2029</v>
      </c>
      <c r="G66" s="12" t="s">
        <v>2030</v>
      </c>
      <c r="H66" s="12" t="s">
        <v>2031</v>
      </c>
      <c r="I66" s="13" t="s">
        <v>2032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 t="s">
        <v>2033</v>
      </c>
      <c r="B67" s="12" t="s">
        <v>2034</v>
      </c>
      <c r="C67" s="12" t="s">
        <v>2035</v>
      </c>
      <c r="D67" s="12" t="s">
        <v>1737</v>
      </c>
      <c r="E67" s="12" t="s">
        <v>1738</v>
      </c>
      <c r="F67" s="12" t="s">
        <v>2036</v>
      </c>
      <c r="G67" s="12" t="s">
        <v>2037</v>
      </c>
      <c r="H67" s="12" t="s">
        <v>2038</v>
      </c>
      <c r="I67" s="13" t="s">
        <v>2039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 t="s">
        <v>2040</v>
      </c>
      <c r="B68" s="12" t="s">
        <v>2041</v>
      </c>
      <c r="C68" s="12" t="s">
        <v>1759</v>
      </c>
      <c r="D68" s="12" t="s">
        <v>2042</v>
      </c>
      <c r="E68" s="12" t="s">
        <v>2043</v>
      </c>
      <c r="F68" s="12" t="s">
        <v>2036</v>
      </c>
      <c r="G68" s="12" t="s">
        <v>1737</v>
      </c>
      <c r="H68" s="12" t="s">
        <v>2044</v>
      </c>
      <c r="I68" s="13" t="s">
        <v>2045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 t="s">
        <v>2046</v>
      </c>
      <c r="B69" s="12" t="s">
        <v>1742</v>
      </c>
      <c r="C69" s="12" t="s">
        <v>1759</v>
      </c>
      <c r="D69" s="12" t="s">
        <v>1737</v>
      </c>
      <c r="E69" s="12" t="s">
        <v>1738</v>
      </c>
      <c r="F69" s="12" t="s">
        <v>2047</v>
      </c>
      <c r="G69" s="12" t="s">
        <v>2048</v>
      </c>
      <c r="H69" s="12" t="s">
        <v>2049</v>
      </c>
      <c r="I69" s="13" t="s">
        <v>2050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 t="s">
        <v>2051</v>
      </c>
      <c r="B70" s="12" t="s">
        <v>2052</v>
      </c>
      <c r="C70" s="12" t="s">
        <v>1942</v>
      </c>
      <c r="D70" s="12" t="s">
        <v>1737</v>
      </c>
      <c r="E70" s="12" t="s">
        <v>1738</v>
      </c>
      <c r="F70" s="12" t="s">
        <v>1737</v>
      </c>
      <c r="G70" s="12" t="s">
        <v>1737</v>
      </c>
      <c r="H70" s="12" t="s">
        <v>2053</v>
      </c>
      <c r="I70" s="13" t="s">
        <v>2054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 t="s">
        <v>2055</v>
      </c>
      <c r="B71" s="12" t="s">
        <v>2056</v>
      </c>
      <c r="C71" s="12" t="s">
        <v>1788</v>
      </c>
      <c r="D71" s="12" t="s">
        <v>1737</v>
      </c>
      <c r="E71" s="12" t="s">
        <v>1738</v>
      </c>
      <c r="F71" s="12" t="s">
        <v>2057</v>
      </c>
      <c r="G71" s="12" t="s">
        <v>1737</v>
      </c>
      <c r="H71" s="12" t="s">
        <v>1739</v>
      </c>
      <c r="I71" s="13" t="s">
        <v>2058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 t="s">
        <v>2059</v>
      </c>
      <c r="B72" s="12" t="s">
        <v>1742</v>
      </c>
      <c r="C72" s="12" t="s">
        <v>1750</v>
      </c>
      <c r="D72" s="12" t="s">
        <v>2060</v>
      </c>
      <c r="E72" s="12" t="s">
        <v>1738</v>
      </c>
      <c r="F72" s="12" t="s">
        <v>1737</v>
      </c>
      <c r="G72" s="12" t="s">
        <v>1737</v>
      </c>
      <c r="H72" s="12" t="s">
        <v>1739</v>
      </c>
      <c r="I72" s="13" t="s">
        <v>2061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 t="s">
        <v>2062</v>
      </c>
      <c r="B73" s="12" t="s">
        <v>1742</v>
      </c>
      <c r="C73" s="12" t="s">
        <v>786</v>
      </c>
      <c r="D73" s="12" t="s">
        <v>1737</v>
      </c>
      <c r="E73" s="12" t="s">
        <v>1738</v>
      </c>
      <c r="F73" s="12" t="s">
        <v>2063</v>
      </c>
      <c r="G73" s="12" t="s">
        <v>1737</v>
      </c>
      <c r="H73" s="12" t="s">
        <v>2064</v>
      </c>
      <c r="I73" s="13" t="s">
        <v>2065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 t="s">
        <v>2066</v>
      </c>
      <c r="B74" s="12" t="s">
        <v>1888</v>
      </c>
      <c r="C74" s="12" t="s">
        <v>786</v>
      </c>
      <c r="D74" s="12" t="s">
        <v>1737</v>
      </c>
      <c r="E74" s="12" t="s">
        <v>1738</v>
      </c>
      <c r="F74" s="12" t="s">
        <v>2067</v>
      </c>
      <c r="G74" s="12" t="s">
        <v>1737</v>
      </c>
      <c r="H74" s="12" t="s">
        <v>1739</v>
      </c>
      <c r="I74" s="13" t="s">
        <v>2068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 t="s">
        <v>2069</v>
      </c>
      <c r="B75" s="12" t="s">
        <v>2070</v>
      </c>
      <c r="C75" s="12" t="s">
        <v>1759</v>
      </c>
      <c r="D75" s="12" t="s">
        <v>2071</v>
      </c>
      <c r="E75" s="12" t="s">
        <v>1738</v>
      </c>
      <c r="F75" s="12" t="s">
        <v>1737</v>
      </c>
      <c r="G75" s="12" t="s">
        <v>1737</v>
      </c>
      <c r="H75" s="12" t="s">
        <v>2072</v>
      </c>
      <c r="I75" s="13" t="s">
        <v>2073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 t="s">
        <v>2074</v>
      </c>
      <c r="B76" s="12" t="s">
        <v>1742</v>
      </c>
      <c r="C76" s="12" t="s">
        <v>1759</v>
      </c>
      <c r="D76" s="12" t="s">
        <v>2075</v>
      </c>
      <c r="E76" s="12" t="s">
        <v>2076</v>
      </c>
      <c r="F76" s="12" t="s">
        <v>2077</v>
      </c>
      <c r="G76" s="12" t="s">
        <v>2078</v>
      </c>
      <c r="H76" s="12" t="s">
        <v>2079</v>
      </c>
      <c r="I76" s="13" t="s">
        <v>2080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 t="s">
        <v>2081</v>
      </c>
      <c r="B77" s="12" t="s">
        <v>2082</v>
      </c>
      <c r="C77" s="12" t="s">
        <v>786</v>
      </c>
      <c r="D77" s="12" t="s">
        <v>1737</v>
      </c>
      <c r="E77" s="12" t="s">
        <v>1738</v>
      </c>
      <c r="F77" s="12" t="s">
        <v>1737</v>
      </c>
      <c r="G77" s="12" t="s">
        <v>1737</v>
      </c>
      <c r="H77" s="12" t="s">
        <v>2083</v>
      </c>
      <c r="I77" s="13" t="s">
        <v>2084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 t="s">
        <v>2085</v>
      </c>
      <c r="B78" s="12" t="s">
        <v>1736</v>
      </c>
      <c r="C78" s="12" t="s">
        <v>786</v>
      </c>
      <c r="D78" s="12" t="s">
        <v>1737</v>
      </c>
      <c r="E78" s="12" t="s">
        <v>1738</v>
      </c>
      <c r="F78" s="12" t="s">
        <v>2086</v>
      </c>
      <c r="G78" s="12" t="s">
        <v>1737</v>
      </c>
      <c r="H78" s="12" t="s">
        <v>2087</v>
      </c>
      <c r="I78" s="13" t="s">
        <v>2088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 t="s">
        <v>2089</v>
      </c>
      <c r="B79" s="12" t="s">
        <v>1742</v>
      </c>
      <c r="C79" s="12" t="s">
        <v>1759</v>
      </c>
      <c r="D79" s="12" t="s">
        <v>1737</v>
      </c>
      <c r="E79" s="12" t="s">
        <v>1738</v>
      </c>
      <c r="F79" s="12" t="s">
        <v>2090</v>
      </c>
      <c r="G79" s="12" t="s">
        <v>2091</v>
      </c>
      <c r="H79" s="12" t="s">
        <v>2092</v>
      </c>
      <c r="I79" s="13" t="s">
        <v>2093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 t="s">
        <v>2094</v>
      </c>
      <c r="B80" s="12" t="s">
        <v>2095</v>
      </c>
      <c r="C80" s="12" t="s">
        <v>1809</v>
      </c>
      <c r="D80" s="12" t="s">
        <v>1737</v>
      </c>
      <c r="E80" s="12" t="s">
        <v>1738</v>
      </c>
      <c r="F80" s="12" t="s">
        <v>2096</v>
      </c>
      <c r="G80" s="12" t="s">
        <v>1737</v>
      </c>
      <c r="H80" s="12" t="s">
        <v>2097</v>
      </c>
      <c r="I80" s="13" t="s">
        <v>2098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 t="s">
        <v>2099</v>
      </c>
      <c r="B81" s="12" t="s">
        <v>1772</v>
      </c>
      <c r="C81" s="12" t="s">
        <v>1759</v>
      </c>
      <c r="D81" s="12" t="s">
        <v>2100</v>
      </c>
      <c r="E81" s="12" t="s">
        <v>1738</v>
      </c>
      <c r="F81" s="12" t="s">
        <v>1737</v>
      </c>
      <c r="G81" s="12" t="s">
        <v>2101</v>
      </c>
      <c r="H81" s="12" t="s">
        <v>2102</v>
      </c>
      <c r="I81" s="13" t="s">
        <v>2103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 t="s">
        <v>2104</v>
      </c>
      <c r="B82" s="12" t="s">
        <v>1742</v>
      </c>
      <c r="C82" s="12" t="s">
        <v>1759</v>
      </c>
      <c r="D82" s="12" t="s">
        <v>1737</v>
      </c>
      <c r="E82" s="12" t="s">
        <v>1738</v>
      </c>
      <c r="F82" s="12" t="s">
        <v>1737</v>
      </c>
      <c r="G82" s="12" t="s">
        <v>1737</v>
      </c>
      <c r="H82" s="12" t="s">
        <v>2105</v>
      </c>
      <c r="I82" s="13" t="s">
        <v>2106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 t="s">
        <v>2107</v>
      </c>
      <c r="B83" s="12" t="s">
        <v>2108</v>
      </c>
      <c r="C83" s="12" t="s">
        <v>1766</v>
      </c>
      <c r="D83" s="12" t="s">
        <v>1737</v>
      </c>
      <c r="E83" s="12" t="s">
        <v>1738</v>
      </c>
      <c r="F83" s="12" t="s">
        <v>1737</v>
      </c>
      <c r="G83" s="12" t="s">
        <v>1737</v>
      </c>
      <c r="H83" s="12" t="s">
        <v>1739</v>
      </c>
      <c r="I83" s="13" t="s">
        <v>2109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 t="s">
        <v>2110</v>
      </c>
      <c r="B84" s="12" t="s">
        <v>2111</v>
      </c>
      <c r="C84" s="12" t="s">
        <v>1759</v>
      </c>
      <c r="D84" s="12" t="s">
        <v>1737</v>
      </c>
      <c r="E84" s="12" t="s">
        <v>1738</v>
      </c>
      <c r="F84" s="12" t="s">
        <v>1737</v>
      </c>
      <c r="G84" s="12" t="s">
        <v>2112</v>
      </c>
      <c r="H84" s="12" t="s">
        <v>2113</v>
      </c>
      <c r="I84" s="13" t="s">
        <v>2114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 t="s">
        <v>2115</v>
      </c>
      <c r="B85" s="12" t="s">
        <v>2116</v>
      </c>
      <c r="C85" s="12" t="s">
        <v>1750</v>
      </c>
      <c r="D85" s="12" t="s">
        <v>1737</v>
      </c>
      <c r="E85" s="12" t="s">
        <v>1738</v>
      </c>
      <c r="F85" s="12" t="s">
        <v>1737</v>
      </c>
      <c r="G85" s="12" t="s">
        <v>1737</v>
      </c>
      <c r="H85" s="12" t="s">
        <v>2117</v>
      </c>
      <c r="I85" s="13" t="s">
        <v>2118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 t="s">
        <v>2119</v>
      </c>
      <c r="B86" s="12" t="s">
        <v>2120</v>
      </c>
      <c r="C86" s="12" t="s">
        <v>1942</v>
      </c>
      <c r="D86" s="12" t="s">
        <v>1793</v>
      </c>
      <c r="E86" s="12" t="s">
        <v>1738</v>
      </c>
      <c r="F86" s="12" t="s">
        <v>1737</v>
      </c>
      <c r="G86" s="12" t="s">
        <v>1737</v>
      </c>
      <c r="H86" s="12" t="s">
        <v>2121</v>
      </c>
      <c r="I86" s="13" t="s">
        <v>2122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 t="s">
        <v>2123</v>
      </c>
      <c r="B87" s="12" t="s">
        <v>2124</v>
      </c>
      <c r="C87" s="12" t="s">
        <v>1750</v>
      </c>
      <c r="D87" s="12" t="s">
        <v>1737</v>
      </c>
      <c r="E87" s="12" t="s">
        <v>1738</v>
      </c>
      <c r="F87" s="12" t="s">
        <v>1737</v>
      </c>
      <c r="G87" s="12" t="s">
        <v>1737</v>
      </c>
      <c r="H87" s="12" t="s">
        <v>2125</v>
      </c>
      <c r="I87" s="13" t="s">
        <v>2126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 t="s">
        <v>2127</v>
      </c>
      <c r="B88" s="12" t="s">
        <v>1772</v>
      </c>
      <c r="C88" s="12" t="s">
        <v>1942</v>
      </c>
      <c r="D88" s="12" t="s">
        <v>1737</v>
      </c>
      <c r="E88" s="12" t="s">
        <v>1738</v>
      </c>
      <c r="F88" s="12" t="s">
        <v>1737</v>
      </c>
      <c r="G88" s="12" t="s">
        <v>1737</v>
      </c>
      <c r="H88" s="12" t="s">
        <v>2128</v>
      </c>
      <c r="I88" s="13" t="s">
        <v>2129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 t="s">
        <v>2130</v>
      </c>
      <c r="B89" s="12" t="s">
        <v>2131</v>
      </c>
      <c r="C89" s="12" t="s">
        <v>1750</v>
      </c>
      <c r="D89" s="12" t="s">
        <v>1737</v>
      </c>
      <c r="E89" s="12" t="s">
        <v>1738</v>
      </c>
      <c r="F89" s="12" t="s">
        <v>2132</v>
      </c>
      <c r="G89" s="12" t="s">
        <v>1737</v>
      </c>
      <c r="H89" s="12" t="s">
        <v>2133</v>
      </c>
      <c r="I89" s="13" t="s">
        <v>2134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 t="s">
        <v>2135</v>
      </c>
      <c r="B90" s="12" t="s">
        <v>2136</v>
      </c>
      <c r="C90" s="12" t="s">
        <v>1759</v>
      </c>
      <c r="D90" s="12" t="s">
        <v>1793</v>
      </c>
      <c r="E90" s="12" t="s">
        <v>1738</v>
      </c>
      <c r="F90" s="12" t="s">
        <v>1737</v>
      </c>
      <c r="G90" s="12" t="s">
        <v>2137</v>
      </c>
      <c r="H90" s="12" t="s">
        <v>2138</v>
      </c>
      <c r="I90" s="13" t="s">
        <v>2139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 t="s">
        <v>2140</v>
      </c>
      <c r="B91" s="12" t="s">
        <v>2141</v>
      </c>
      <c r="C91" s="12" t="s">
        <v>786</v>
      </c>
      <c r="D91" s="12" t="s">
        <v>1737</v>
      </c>
      <c r="E91" s="12" t="s">
        <v>1738</v>
      </c>
      <c r="F91" s="12" t="s">
        <v>1737</v>
      </c>
      <c r="G91" s="12" t="s">
        <v>1737</v>
      </c>
      <c r="H91" s="12" t="s">
        <v>2142</v>
      </c>
      <c r="I91" s="13" t="s">
        <v>2143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 t="s">
        <v>2144</v>
      </c>
      <c r="B92" s="12" t="s">
        <v>2131</v>
      </c>
      <c r="C92" s="12" t="s">
        <v>1750</v>
      </c>
      <c r="D92" s="12" t="s">
        <v>1737</v>
      </c>
      <c r="E92" s="12" t="s">
        <v>1738</v>
      </c>
      <c r="F92" s="12" t="s">
        <v>1737</v>
      </c>
      <c r="G92" s="12" t="s">
        <v>2145</v>
      </c>
      <c r="H92" s="12" t="s">
        <v>1739</v>
      </c>
      <c r="I92" s="13" t="s">
        <v>2146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 t="s">
        <v>2147</v>
      </c>
      <c r="B93" s="12" t="s">
        <v>1742</v>
      </c>
      <c r="C93" s="12" t="s">
        <v>1750</v>
      </c>
      <c r="D93" s="12" t="s">
        <v>1737</v>
      </c>
      <c r="E93" s="12" t="s">
        <v>1738</v>
      </c>
      <c r="F93" s="12" t="s">
        <v>1737</v>
      </c>
      <c r="G93" s="12" t="s">
        <v>1737</v>
      </c>
      <c r="H93" s="12" t="s">
        <v>890</v>
      </c>
      <c r="I93" s="13" t="s">
        <v>891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 t="s">
        <v>2148</v>
      </c>
      <c r="B94" s="12" t="s">
        <v>1749</v>
      </c>
      <c r="C94" s="12" t="s">
        <v>1750</v>
      </c>
      <c r="D94" s="12" t="s">
        <v>1737</v>
      </c>
      <c r="E94" s="12" t="s">
        <v>1738</v>
      </c>
      <c r="F94" s="12" t="s">
        <v>2149</v>
      </c>
      <c r="G94" s="12" t="s">
        <v>2150</v>
      </c>
      <c r="H94" s="12" t="s">
        <v>1739</v>
      </c>
      <c r="I94" s="13" t="s">
        <v>2151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 t="s">
        <v>2152</v>
      </c>
      <c r="B95" s="12" t="s">
        <v>1749</v>
      </c>
      <c r="C95" s="12" t="s">
        <v>1750</v>
      </c>
      <c r="D95" s="12" t="s">
        <v>1737</v>
      </c>
      <c r="E95" s="12" t="s">
        <v>1738</v>
      </c>
      <c r="F95" s="12" t="s">
        <v>1737</v>
      </c>
      <c r="G95" s="12" t="s">
        <v>2153</v>
      </c>
      <c r="H95" s="12" t="s">
        <v>2154</v>
      </c>
      <c r="I95" s="13" t="s">
        <v>2155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 t="s">
        <v>2156</v>
      </c>
      <c r="B96" s="12" t="s">
        <v>1772</v>
      </c>
      <c r="C96" s="12" t="s">
        <v>1759</v>
      </c>
      <c r="D96" s="12" t="s">
        <v>1943</v>
      </c>
      <c r="E96" s="12" t="s">
        <v>1738</v>
      </c>
      <c r="F96" s="12" t="s">
        <v>1737</v>
      </c>
      <c r="G96" s="12" t="s">
        <v>2157</v>
      </c>
      <c r="H96" s="12" t="s">
        <v>2158</v>
      </c>
      <c r="I96" s="13" t="s">
        <v>2159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 t="s">
        <v>2160</v>
      </c>
      <c r="B97" s="12" t="s">
        <v>1888</v>
      </c>
      <c r="C97" s="12" t="s">
        <v>786</v>
      </c>
      <c r="D97" s="12" t="s">
        <v>1737</v>
      </c>
      <c r="E97" s="12" t="s">
        <v>1738</v>
      </c>
      <c r="F97" s="12" t="s">
        <v>1737</v>
      </c>
      <c r="G97" s="12" t="s">
        <v>1737</v>
      </c>
      <c r="H97" s="12" t="s">
        <v>2161</v>
      </c>
      <c r="I97" s="13" t="s">
        <v>2162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 t="s">
        <v>2163</v>
      </c>
      <c r="B98" s="12" t="s">
        <v>1888</v>
      </c>
      <c r="C98" s="12" t="s">
        <v>786</v>
      </c>
      <c r="D98" s="12" t="s">
        <v>1737</v>
      </c>
      <c r="E98" s="12" t="s">
        <v>1738</v>
      </c>
      <c r="F98" s="12" t="s">
        <v>1737</v>
      </c>
      <c r="G98" s="12" t="s">
        <v>1737</v>
      </c>
      <c r="H98" s="12" t="s">
        <v>2164</v>
      </c>
      <c r="I98" s="13" t="s">
        <v>2165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 t="s">
        <v>2166</v>
      </c>
      <c r="B99" s="12" t="s">
        <v>1802</v>
      </c>
      <c r="C99" s="12" t="s">
        <v>1759</v>
      </c>
      <c r="D99" s="12" t="s">
        <v>2167</v>
      </c>
      <c r="E99" s="12" t="s">
        <v>1984</v>
      </c>
      <c r="F99" s="12" t="s">
        <v>1737</v>
      </c>
      <c r="G99" s="12" t="s">
        <v>1737</v>
      </c>
      <c r="H99" s="12" t="s">
        <v>1739</v>
      </c>
      <c r="I99" s="13" t="s">
        <v>2168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 t="s">
        <v>2169</v>
      </c>
      <c r="B100" s="12" t="s">
        <v>2111</v>
      </c>
      <c r="C100" s="12" t="s">
        <v>1759</v>
      </c>
      <c r="D100" s="12" t="s">
        <v>1737</v>
      </c>
      <c r="E100" s="12" t="s">
        <v>1738</v>
      </c>
      <c r="F100" s="12" t="s">
        <v>2170</v>
      </c>
      <c r="G100" s="12" t="s">
        <v>2171</v>
      </c>
      <c r="H100" s="12" t="s">
        <v>2172</v>
      </c>
      <c r="I100" s="13" t="s">
        <v>2173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 t="s">
        <v>2174</v>
      </c>
      <c r="B101" s="12" t="s">
        <v>1742</v>
      </c>
      <c r="C101" s="12" t="s">
        <v>1759</v>
      </c>
      <c r="D101" s="12" t="s">
        <v>1737</v>
      </c>
      <c r="E101" s="12" t="s">
        <v>1738</v>
      </c>
      <c r="F101" s="12" t="s">
        <v>1737</v>
      </c>
      <c r="G101" s="12" t="s">
        <v>1737</v>
      </c>
      <c r="H101" s="12" t="s">
        <v>2175</v>
      </c>
      <c r="I101" s="13" t="s">
        <v>2176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 t="s">
        <v>2177</v>
      </c>
      <c r="B102" s="12" t="s">
        <v>1787</v>
      </c>
      <c r="C102" s="12" t="s">
        <v>2035</v>
      </c>
      <c r="D102" s="12" t="s">
        <v>1737</v>
      </c>
      <c r="E102" s="12" t="s">
        <v>1738</v>
      </c>
      <c r="F102" s="12" t="s">
        <v>1737</v>
      </c>
      <c r="G102" s="12" t="s">
        <v>2178</v>
      </c>
      <c r="H102" s="12" t="s">
        <v>1739</v>
      </c>
      <c r="I102" s="13" t="s">
        <v>2179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 t="s">
        <v>2180</v>
      </c>
      <c r="B103" s="12" t="s">
        <v>1742</v>
      </c>
      <c r="C103" s="12" t="s">
        <v>1759</v>
      </c>
      <c r="D103" s="12" t="s">
        <v>1793</v>
      </c>
      <c r="E103" s="12" t="s">
        <v>1738</v>
      </c>
      <c r="F103" s="12" t="s">
        <v>2181</v>
      </c>
      <c r="G103" s="12" t="s">
        <v>1737</v>
      </c>
      <c r="H103" s="12" t="s">
        <v>2182</v>
      </c>
      <c r="I103" s="13" t="s">
        <v>2183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 t="s">
        <v>2184</v>
      </c>
      <c r="B104" s="12" t="s">
        <v>2185</v>
      </c>
      <c r="C104" s="12" t="s">
        <v>786</v>
      </c>
      <c r="D104" s="12" t="s">
        <v>1737</v>
      </c>
      <c r="E104" s="12" t="s">
        <v>1738</v>
      </c>
      <c r="F104" s="12" t="s">
        <v>1737</v>
      </c>
      <c r="G104" s="12" t="s">
        <v>1737</v>
      </c>
      <c r="H104" s="12" t="s">
        <v>2186</v>
      </c>
      <c r="I104" s="13" t="s">
        <v>2187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 t="s">
        <v>2188</v>
      </c>
      <c r="B105" s="12" t="s">
        <v>1742</v>
      </c>
      <c r="C105" s="12" t="s">
        <v>1766</v>
      </c>
      <c r="D105" s="12" t="s">
        <v>1737</v>
      </c>
      <c r="E105" s="12" t="s">
        <v>1738</v>
      </c>
      <c r="F105" s="12" t="s">
        <v>1737</v>
      </c>
      <c r="G105" s="12" t="s">
        <v>1737</v>
      </c>
      <c r="H105" s="12" t="s">
        <v>2189</v>
      </c>
      <c r="I105" s="13" t="s">
        <v>2190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 t="s">
        <v>2191</v>
      </c>
      <c r="B106" s="12" t="s">
        <v>2192</v>
      </c>
      <c r="C106" s="12" t="s">
        <v>2193</v>
      </c>
      <c r="D106" s="12" t="s">
        <v>1737</v>
      </c>
      <c r="E106" s="12" t="s">
        <v>1738</v>
      </c>
      <c r="F106" s="12" t="s">
        <v>1737</v>
      </c>
      <c r="G106" s="12" t="s">
        <v>1737</v>
      </c>
      <c r="H106" s="12" t="s">
        <v>2194</v>
      </c>
      <c r="I106" s="13" t="s">
        <v>2195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 t="s">
        <v>2196</v>
      </c>
      <c r="B107" s="12" t="s">
        <v>1802</v>
      </c>
      <c r="C107" s="12" t="s">
        <v>1750</v>
      </c>
      <c r="D107" s="12" t="s">
        <v>2197</v>
      </c>
      <c r="E107" s="12" t="s">
        <v>1738</v>
      </c>
      <c r="F107" s="12" t="s">
        <v>1737</v>
      </c>
      <c r="G107" s="12" t="s">
        <v>1737</v>
      </c>
      <c r="H107" s="12" t="s">
        <v>2198</v>
      </c>
      <c r="I107" s="13" t="s">
        <v>2199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 t="s">
        <v>2200</v>
      </c>
      <c r="B108" s="12" t="s">
        <v>2111</v>
      </c>
      <c r="C108" s="12" t="s">
        <v>1759</v>
      </c>
      <c r="D108" s="12" t="s">
        <v>1737</v>
      </c>
      <c r="E108" s="12" t="s">
        <v>1738</v>
      </c>
      <c r="F108" s="12" t="s">
        <v>1737</v>
      </c>
      <c r="G108" s="12" t="s">
        <v>1737</v>
      </c>
      <c r="H108" s="12" t="s">
        <v>2201</v>
      </c>
      <c r="I108" s="13" t="s">
        <v>2202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 t="s">
        <v>2203</v>
      </c>
      <c r="B109" s="12" t="s">
        <v>1742</v>
      </c>
      <c r="C109" s="12" t="s">
        <v>1750</v>
      </c>
      <c r="D109" s="12" t="s">
        <v>1737</v>
      </c>
      <c r="E109" s="12" t="s">
        <v>1738</v>
      </c>
      <c r="F109" s="12" t="s">
        <v>1737</v>
      </c>
      <c r="G109" s="12" t="s">
        <v>2204</v>
      </c>
      <c r="H109" s="12" t="s">
        <v>2205</v>
      </c>
      <c r="I109" s="13" t="s">
        <v>2206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 t="s">
        <v>2207</v>
      </c>
      <c r="B110" s="12" t="s">
        <v>1802</v>
      </c>
      <c r="C110" s="12" t="s">
        <v>1750</v>
      </c>
      <c r="D110" s="12" t="s">
        <v>1737</v>
      </c>
      <c r="E110" s="12" t="s">
        <v>1738</v>
      </c>
      <c r="F110" s="12" t="s">
        <v>1737</v>
      </c>
      <c r="G110" s="12" t="s">
        <v>1737</v>
      </c>
      <c r="H110" s="12" t="s">
        <v>2208</v>
      </c>
      <c r="I110" s="13" t="s">
        <v>2209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 t="s">
        <v>2210</v>
      </c>
      <c r="B111" s="12" t="s">
        <v>2211</v>
      </c>
      <c r="C111" s="12" t="s">
        <v>1750</v>
      </c>
      <c r="D111" s="12" t="s">
        <v>1737</v>
      </c>
      <c r="E111" s="12" t="s">
        <v>1738</v>
      </c>
      <c r="F111" s="12" t="s">
        <v>1737</v>
      </c>
      <c r="G111" s="12" t="s">
        <v>1737</v>
      </c>
      <c r="H111" s="12" t="s">
        <v>2212</v>
      </c>
      <c r="I111" s="13" t="s">
        <v>2213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 t="s">
        <v>1566</v>
      </c>
      <c r="B112" s="12" t="s">
        <v>2214</v>
      </c>
      <c r="C112" s="12" t="s">
        <v>786</v>
      </c>
      <c r="D112" s="12" t="s">
        <v>1737</v>
      </c>
      <c r="E112" s="12" t="s">
        <v>1738</v>
      </c>
      <c r="F112" s="12" t="s">
        <v>2215</v>
      </c>
      <c r="G112" s="12" t="s">
        <v>1737</v>
      </c>
      <c r="H112" s="12" t="s">
        <v>2216</v>
      </c>
      <c r="I112" s="13" t="s">
        <v>1570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 t="s">
        <v>2217</v>
      </c>
      <c r="B113" s="12" t="s">
        <v>2218</v>
      </c>
      <c r="C113" s="12" t="s">
        <v>786</v>
      </c>
      <c r="D113" s="12" t="s">
        <v>1737</v>
      </c>
      <c r="E113" s="12" t="s">
        <v>1738</v>
      </c>
      <c r="F113" s="12" t="s">
        <v>2219</v>
      </c>
      <c r="G113" s="12" t="s">
        <v>2220</v>
      </c>
      <c r="H113" s="12" t="s">
        <v>2221</v>
      </c>
      <c r="I113" s="13" t="s">
        <v>2222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 t="s">
        <v>2223</v>
      </c>
      <c r="B114" s="12" t="s">
        <v>1749</v>
      </c>
      <c r="C114" s="12" t="s">
        <v>1750</v>
      </c>
      <c r="D114" s="12" t="s">
        <v>1737</v>
      </c>
      <c r="E114" s="12" t="s">
        <v>1738</v>
      </c>
      <c r="F114" s="12" t="s">
        <v>1737</v>
      </c>
      <c r="G114" s="12" t="s">
        <v>1737</v>
      </c>
      <c r="H114" s="12" t="s">
        <v>2224</v>
      </c>
      <c r="I114" s="13" t="s">
        <v>2225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 t="s">
        <v>2226</v>
      </c>
      <c r="B115" s="12" t="s">
        <v>1742</v>
      </c>
      <c r="C115" s="12" t="s">
        <v>1750</v>
      </c>
      <c r="D115" s="12" t="s">
        <v>1737</v>
      </c>
      <c r="E115" s="12" t="s">
        <v>1738</v>
      </c>
      <c r="F115" s="12" t="s">
        <v>1737</v>
      </c>
      <c r="G115" s="12" t="s">
        <v>1737</v>
      </c>
      <c r="H115" s="12" t="s">
        <v>2227</v>
      </c>
      <c r="I115" s="13" t="s">
        <v>2228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 t="s">
        <v>2229</v>
      </c>
      <c r="B116" s="12" t="s">
        <v>2230</v>
      </c>
      <c r="C116" s="12" t="s">
        <v>786</v>
      </c>
      <c r="D116" s="12" t="s">
        <v>1737</v>
      </c>
      <c r="E116" s="12" t="s">
        <v>1738</v>
      </c>
      <c r="F116" s="12" t="s">
        <v>2231</v>
      </c>
      <c r="G116" s="12" t="s">
        <v>1737</v>
      </c>
      <c r="H116" s="12" t="s">
        <v>2232</v>
      </c>
      <c r="I116" s="13" t="s">
        <v>2233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 t="s">
        <v>2234</v>
      </c>
      <c r="B117" s="12" t="s">
        <v>1742</v>
      </c>
      <c r="C117" s="12" t="s">
        <v>2235</v>
      </c>
      <c r="D117" s="12" t="s">
        <v>1793</v>
      </c>
      <c r="E117" s="12" t="s">
        <v>1738</v>
      </c>
      <c r="F117" s="12" t="s">
        <v>2236</v>
      </c>
      <c r="G117" s="12" t="s">
        <v>1737</v>
      </c>
      <c r="H117" s="12" t="s">
        <v>2237</v>
      </c>
      <c r="I117" s="13" t="s">
        <v>2238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 t="s">
        <v>2239</v>
      </c>
      <c r="B118" s="12" t="s">
        <v>1772</v>
      </c>
      <c r="C118" s="12" t="s">
        <v>786</v>
      </c>
      <c r="D118" s="12" t="s">
        <v>1737</v>
      </c>
      <c r="E118" s="12" t="s">
        <v>1738</v>
      </c>
      <c r="F118" s="12" t="s">
        <v>1737</v>
      </c>
      <c r="G118" s="12" t="s">
        <v>1737</v>
      </c>
      <c r="H118" s="12" t="s">
        <v>2240</v>
      </c>
      <c r="I118" s="13" t="s">
        <v>2241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 t="s">
        <v>2242</v>
      </c>
      <c r="B119" s="12" t="s">
        <v>2243</v>
      </c>
      <c r="C119" s="12" t="s">
        <v>1942</v>
      </c>
      <c r="D119" s="12" t="s">
        <v>1737</v>
      </c>
      <c r="E119" s="12" t="s">
        <v>1738</v>
      </c>
      <c r="F119" s="12" t="s">
        <v>1737</v>
      </c>
      <c r="G119" s="12" t="s">
        <v>2244</v>
      </c>
      <c r="H119" s="12" t="s">
        <v>1739</v>
      </c>
      <c r="I119" s="13" t="s">
        <v>2245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 t="s">
        <v>2246</v>
      </c>
      <c r="B120" s="12" t="s">
        <v>1749</v>
      </c>
      <c r="C120" s="12" t="s">
        <v>1750</v>
      </c>
      <c r="D120" s="12" t="s">
        <v>1737</v>
      </c>
      <c r="E120" s="12" t="s">
        <v>1738</v>
      </c>
      <c r="F120" s="12" t="s">
        <v>1737</v>
      </c>
      <c r="G120" s="12" t="s">
        <v>2247</v>
      </c>
      <c r="H120" s="12" t="s">
        <v>2248</v>
      </c>
      <c r="I120" s="13" t="s">
        <v>2249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 t="s">
        <v>2250</v>
      </c>
      <c r="B121" s="12" t="s">
        <v>1749</v>
      </c>
      <c r="C121" s="12" t="s">
        <v>786</v>
      </c>
      <c r="D121" s="12" t="s">
        <v>1737</v>
      </c>
      <c r="E121" s="12" t="s">
        <v>1738</v>
      </c>
      <c r="F121" s="12" t="s">
        <v>1737</v>
      </c>
      <c r="G121" s="12" t="s">
        <v>1737</v>
      </c>
      <c r="H121" s="12" t="s">
        <v>2251</v>
      </c>
      <c r="I121" s="13" t="s">
        <v>2252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 t="s">
        <v>2253</v>
      </c>
      <c r="B122" s="12" t="s">
        <v>2254</v>
      </c>
      <c r="C122" s="12" t="s">
        <v>786</v>
      </c>
      <c r="D122" s="12" t="s">
        <v>1737</v>
      </c>
      <c r="E122" s="12" t="s">
        <v>1738</v>
      </c>
      <c r="F122" s="12" t="s">
        <v>1737</v>
      </c>
      <c r="G122" s="12" t="s">
        <v>1737</v>
      </c>
      <c r="H122" s="12" t="s">
        <v>2255</v>
      </c>
      <c r="I122" s="13" t="s">
        <v>2256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 t="s">
        <v>2257</v>
      </c>
      <c r="B123" s="12" t="s">
        <v>1772</v>
      </c>
      <c r="C123" s="12" t="s">
        <v>786</v>
      </c>
      <c r="D123" s="12" t="s">
        <v>1737</v>
      </c>
      <c r="E123" s="12" t="s">
        <v>1738</v>
      </c>
      <c r="F123" s="12" t="s">
        <v>1737</v>
      </c>
      <c r="G123" s="12" t="s">
        <v>2258</v>
      </c>
      <c r="H123" s="12" t="s">
        <v>2259</v>
      </c>
      <c r="I123" s="13" t="s">
        <v>2260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 t="s">
        <v>2261</v>
      </c>
      <c r="B124" s="12" t="s">
        <v>2262</v>
      </c>
      <c r="C124" s="12" t="s">
        <v>786</v>
      </c>
      <c r="D124" s="12" t="s">
        <v>1737</v>
      </c>
      <c r="E124" s="12" t="s">
        <v>1738</v>
      </c>
      <c r="F124" s="12" t="s">
        <v>1737</v>
      </c>
      <c r="G124" s="12" t="s">
        <v>1737</v>
      </c>
      <c r="H124" s="12" t="s">
        <v>1739</v>
      </c>
      <c r="I124" s="13" t="s">
        <v>2263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 t="s">
        <v>2264</v>
      </c>
      <c r="B125" s="12" t="s">
        <v>2265</v>
      </c>
      <c r="C125" s="12" t="s">
        <v>1750</v>
      </c>
      <c r="D125" s="12" t="s">
        <v>1737</v>
      </c>
      <c r="E125" s="12" t="s">
        <v>1738</v>
      </c>
      <c r="F125" s="12" t="s">
        <v>2029</v>
      </c>
      <c r="G125" s="12" t="s">
        <v>1737</v>
      </c>
      <c r="H125" s="12" t="s">
        <v>2266</v>
      </c>
      <c r="I125" s="13" t="s">
        <v>2267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 t="s">
        <v>2268</v>
      </c>
      <c r="B126" s="12" t="s">
        <v>1772</v>
      </c>
      <c r="C126" s="12" t="s">
        <v>1759</v>
      </c>
      <c r="D126" s="12" t="s">
        <v>1737</v>
      </c>
      <c r="E126" s="12" t="s">
        <v>1738</v>
      </c>
      <c r="F126" s="12" t="s">
        <v>2269</v>
      </c>
      <c r="G126" s="12" t="s">
        <v>2270</v>
      </c>
      <c r="H126" s="12" t="s">
        <v>2271</v>
      </c>
      <c r="I126" s="13" t="s">
        <v>2272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 t="s">
        <v>2273</v>
      </c>
      <c r="B127" s="12" t="s">
        <v>1742</v>
      </c>
      <c r="C127" s="12" t="s">
        <v>1750</v>
      </c>
      <c r="D127" s="12" t="s">
        <v>1737</v>
      </c>
      <c r="E127" s="12" t="s">
        <v>1738</v>
      </c>
      <c r="F127" s="12" t="s">
        <v>1737</v>
      </c>
      <c r="G127" s="12" t="s">
        <v>2274</v>
      </c>
      <c r="H127" s="12" t="s">
        <v>2275</v>
      </c>
      <c r="I127" s="13" t="s">
        <v>2276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 t="s">
        <v>2277</v>
      </c>
      <c r="B128" s="12" t="s">
        <v>1772</v>
      </c>
      <c r="C128" s="12" t="s">
        <v>1759</v>
      </c>
      <c r="D128" s="12" t="s">
        <v>2001</v>
      </c>
      <c r="E128" s="12" t="s">
        <v>2278</v>
      </c>
      <c r="F128" s="12" t="s">
        <v>2006</v>
      </c>
      <c r="G128" s="12" t="s">
        <v>1737</v>
      </c>
      <c r="H128" s="12" t="s">
        <v>2279</v>
      </c>
      <c r="I128" s="13" t="s">
        <v>2280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 t="s">
        <v>2281</v>
      </c>
      <c r="B129" s="12" t="s">
        <v>2282</v>
      </c>
      <c r="C129" s="12" t="s">
        <v>786</v>
      </c>
      <c r="D129" s="12" t="s">
        <v>1737</v>
      </c>
      <c r="E129" s="12" t="s">
        <v>1738</v>
      </c>
      <c r="F129" s="12" t="s">
        <v>2283</v>
      </c>
      <c r="G129" s="12" t="s">
        <v>1737</v>
      </c>
      <c r="H129" s="12" t="s">
        <v>2284</v>
      </c>
      <c r="I129" s="13" t="s">
        <v>2285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 t="s">
        <v>2286</v>
      </c>
      <c r="B130" s="12" t="s">
        <v>2287</v>
      </c>
      <c r="C130" s="12" t="s">
        <v>786</v>
      </c>
      <c r="D130" s="12" t="s">
        <v>1737</v>
      </c>
      <c r="E130" s="12" t="s">
        <v>1738</v>
      </c>
      <c r="F130" s="12" t="s">
        <v>1737</v>
      </c>
      <c r="G130" s="12" t="s">
        <v>1737</v>
      </c>
      <c r="H130" s="12" t="s">
        <v>2288</v>
      </c>
      <c r="I130" s="13" t="s">
        <v>2289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 t="s">
        <v>2290</v>
      </c>
      <c r="B131" s="12" t="s">
        <v>1742</v>
      </c>
      <c r="C131" s="12" t="s">
        <v>786</v>
      </c>
      <c r="D131" s="12" t="s">
        <v>1737</v>
      </c>
      <c r="E131" s="12" t="s">
        <v>1738</v>
      </c>
      <c r="F131" s="12" t="s">
        <v>1737</v>
      </c>
      <c r="G131" s="12" t="s">
        <v>1737</v>
      </c>
      <c r="H131" s="12" t="s">
        <v>2291</v>
      </c>
      <c r="I131" s="13" t="s">
        <v>2292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 t="s">
        <v>2293</v>
      </c>
      <c r="B132" s="12" t="s">
        <v>1742</v>
      </c>
      <c r="C132" s="12" t="s">
        <v>786</v>
      </c>
      <c r="D132" s="12" t="s">
        <v>1737</v>
      </c>
      <c r="E132" s="12" t="s">
        <v>1738</v>
      </c>
      <c r="F132" s="12" t="s">
        <v>2294</v>
      </c>
      <c r="G132" s="12" t="s">
        <v>1737</v>
      </c>
      <c r="H132" s="12" t="s">
        <v>2295</v>
      </c>
      <c r="I132" s="13" t="s">
        <v>2296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 t="s">
        <v>2297</v>
      </c>
      <c r="B133" s="12" t="s">
        <v>1802</v>
      </c>
      <c r="C133" s="12" t="s">
        <v>1750</v>
      </c>
      <c r="D133" s="12" t="s">
        <v>1737</v>
      </c>
      <c r="E133" s="12" t="s">
        <v>1738</v>
      </c>
      <c r="F133" s="12" t="s">
        <v>1737</v>
      </c>
      <c r="G133" s="12" t="s">
        <v>1737</v>
      </c>
      <c r="H133" s="12" t="s">
        <v>2298</v>
      </c>
      <c r="I133" s="13" t="s">
        <v>2299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 t="s">
        <v>2300</v>
      </c>
      <c r="B134" s="12" t="s">
        <v>1772</v>
      </c>
      <c r="C134" s="12" t="s">
        <v>1766</v>
      </c>
      <c r="D134" s="12" t="s">
        <v>1737</v>
      </c>
      <c r="E134" s="12" t="s">
        <v>1738</v>
      </c>
      <c r="F134" s="12" t="s">
        <v>1737</v>
      </c>
      <c r="G134" s="12" t="s">
        <v>2301</v>
      </c>
      <c r="H134" s="12" t="s">
        <v>2302</v>
      </c>
      <c r="I134" s="13" t="s">
        <v>2303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 t="s">
        <v>1455</v>
      </c>
      <c r="B135" s="12" t="s">
        <v>1772</v>
      </c>
      <c r="C135" s="12" t="s">
        <v>1759</v>
      </c>
      <c r="D135" s="12" t="s">
        <v>1737</v>
      </c>
      <c r="E135" s="12" t="s">
        <v>1738</v>
      </c>
      <c r="F135" s="12" t="s">
        <v>1737</v>
      </c>
      <c r="G135" s="12" t="s">
        <v>2304</v>
      </c>
      <c r="H135" s="12" t="s">
        <v>2305</v>
      </c>
      <c r="I135" s="13" t="s">
        <v>2306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 t="s">
        <v>2307</v>
      </c>
      <c r="B136" s="12" t="s">
        <v>1772</v>
      </c>
      <c r="C136" s="12" t="s">
        <v>1809</v>
      </c>
      <c r="D136" s="12" t="s">
        <v>1737</v>
      </c>
      <c r="E136" s="12" t="s">
        <v>1738</v>
      </c>
      <c r="F136" s="12" t="s">
        <v>1737</v>
      </c>
      <c r="G136" s="12" t="s">
        <v>2308</v>
      </c>
      <c r="H136" s="12" t="s">
        <v>2309</v>
      </c>
      <c r="I136" s="13" t="s">
        <v>2310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 t="s">
        <v>2311</v>
      </c>
      <c r="B137" s="12" t="s">
        <v>2082</v>
      </c>
      <c r="C137" s="12" t="s">
        <v>1750</v>
      </c>
      <c r="D137" s="12" t="s">
        <v>1737</v>
      </c>
      <c r="E137" s="12" t="s">
        <v>1738</v>
      </c>
      <c r="F137" s="12" t="s">
        <v>2312</v>
      </c>
      <c r="G137" s="12" t="s">
        <v>1737</v>
      </c>
      <c r="H137" s="12" t="s">
        <v>2313</v>
      </c>
      <c r="I137" s="13" t="s">
        <v>2314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 t="s">
        <v>2315</v>
      </c>
      <c r="B138" s="12" t="s">
        <v>1742</v>
      </c>
      <c r="C138" s="12" t="s">
        <v>786</v>
      </c>
      <c r="D138" s="12" t="s">
        <v>1737</v>
      </c>
      <c r="E138" s="12" t="s">
        <v>1738</v>
      </c>
      <c r="F138" s="12" t="s">
        <v>2316</v>
      </c>
      <c r="G138" s="12" t="s">
        <v>1737</v>
      </c>
      <c r="H138" s="12" t="s">
        <v>2317</v>
      </c>
      <c r="I138" s="13" t="s">
        <v>2318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 t="s">
        <v>2319</v>
      </c>
      <c r="B139" s="12" t="s">
        <v>2320</v>
      </c>
      <c r="C139" s="12" t="s">
        <v>786</v>
      </c>
      <c r="D139" s="12" t="s">
        <v>1737</v>
      </c>
      <c r="E139" s="12" t="s">
        <v>1738</v>
      </c>
      <c r="F139" s="12" t="s">
        <v>2321</v>
      </c>
      <c r="G139" s="12" t="s">
        <v>1737</v>
      </c>
      <c r="H139" s="12" t="s">
        <v>2322</v>
      </c>
      <c r="I139" s="13" t="s">
        <v>2323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 t="s">
        <v>2324</v>
      </c>
      <c r="B140" s="12" t="s">
        <v>2287</v>
      </c>
      <c r="C140" s="12" t="s">
        <v>786</v>
      </c>
      <c r="D140" s="12" t="s">
        <v>1737</v>
      </c>
      <c r="E140" s="12" t="s">
        <v>1738</v>
      </c>
      <c r="F140" s="12" t="s">
        <v>2325</v>
      </c>
      <c r="G140" s="12" t="s">
        <v>1737</v>
      </c>
      <c r="H140" s="12" t="s">
        <v>2326</v>
      </c>
      <c r="I140" s="13" t="s">
        <v>2327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 t="s">
        <v>2328</v>
      </c>
      <c r="B141" s="12" t="s">
        <v>1749</v>
      </c>
      <c r="C141" s="12" t="s">
        <v>786</v>
      </c>
      <c r="D141" s="12" t="s">
        <v>1737</v>
      </c>
      <c r="E141" s="12" t="s">
        <v>1738</v>
      </c>
      <c r="F141" s="12" t="s">
        <v>2329</v>
      </c>
      <c r="G141" s="12" t="s">
        <v>1737</v>
      </c>
      <c r="H141" s="12" t="s">
        <v>1739</v>
      </c>
      <c r="I141" s="13" t="s">
        <v>2330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 t="s">
        <v>2331</v>
      </c>
      <c r="B142" s="12" t="s">
        <v>1742</v>
      </c>
      <c r="C142" s="12" t="s">
        <v>786</v>
      </c>
      <c r="D142" s="12" t="s">
        <v>1737</v>
      </c>
      <c r="E142" s="12" t="s">
        <v>1738</v>
      </c>
      <c r="F142" s="12" t="s">
        <v>2332</v>
      </c>
      <c r="G142" s="12" t="s">
        <v>1737</v>
      </c>
      <c r="H142" s="12" t="s">
        <v>2333</v>
      </c>
      <c r="I142" s="13" t="s">
        <v>2334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 t="s">
        <v>2335</v>
      </c>
      <c r="B143" s="12" t="s">
        <v>2070</v>
      </c>
      <c r="C143" s="12" t="s">
        <v>1759</v>
      </c>
      <c r="D143" s="12" t="s">
        <v>1943</v>
      </c>
      <c r="E143" s="12" t="s">
        <v>1738</v>
      </c>
      <c r="F143" s="12" t="s">
        <v>2336</v>
      </c>
      <c r="G143" s="12" t="s">
        <v>1737</v>
      </c>
      <c r="H143" s="12" t="s">
        <v>1739</v>
      </c>
      <c r="I143" s="13" t="s">
        <v>2337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 t="s">
        <v>2338</v>
      </c>
      <c r="B144" s="12" t="s">
        <v>1742</v>
      </c>
      <c r="C144" s="12" t="s">
        <v>786</v>
      </c>
      <c r="D144" s="12" t="s">
        <v>2339</v>
      </c>
      <c r="E144" s="12" t="s">
        <v>1984</v>
      </c>
      <c r="F144" s="12" t="s">
        <v>2340</v>
      </c>
      <c r="G144" s="12" t="s">
        <v>1737</v>
      </c>
      <c r="H144" s="12" t="s">
        <v>2341</v>
      </c>
      <c r="I144" s="13" t="s">
        <v>2342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 t="s">
        <v>2343</v>
      </c>
      <c r="B145" s="12" t="s">
        <v>2344</v>
      </c>
      <c r="C145" s="12" t="s">
        <v>1750</v>
      </c>
      <c r="D145" s="12" t="s">
        <v>1737</v>
      </c>
      <c r="E145" s="12" t="s">
        <v>1738</v>
      </c>
      <c r="F145" s="12" t="s">
        <v>2345</v>
      </c>
      <c r="G145" s="12" t="s">
        <v>1737</v>
      </c>
      <c r="H145" s="12" t="s">
        <v>2346</v>
      </c>
      <c r="I145" s="13" t="s">
        <v>2347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 t="s">
        <v>1539</v>
      </c>
      <c r="B146" s="12" t="s">
        <v>2262</v>
      </c>
      <c r="C146" s="12" t="s">
        <v>786</v>
      </c>
      <c r="D146" s="12" t="s">
        <v>1737</v>
      </c>
      <c r="E146" s="12" t="s">
        <v>1738</v>
      </c>
      <c r="F146" s="12" t="s">
        <v>1737</v>
      </c>
      <c r="G146" s="12" t="s">
        <v>1737</v>
      </c>
      <c r="H146" s="12" t="s">
        <v>1739</v>
      </c>
      <c r="I146" s="13" t="s">
        <v>2348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 t="s">
        <v>2349</v>
      </c>
      <c r="B147" s="12" t="s">
        <v>1742</v>
      </c>
      <c r="C147" s="12" t="s">
        <v>1759</v>
      </c>
      <c r="D147" s="12" t="s">
        <v>1737</v>
      </c>
      <c r="E147" s="12" t="s">
        <v>2350</v>
      </c>
      <c r="F147" s="12" t="s">
        <v>2351</v>
      </c>
      <c r="G147" s="12" t="s">
        <v>2352</v>
      </c>
      <c r="H147" s="12" t="s">
        <v>2353</v>
      </c>
      <c r="I147" s="13" t="s">
        <v>2354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 t="s">
        <v>2355</v>
      </c>
      <c r="B148" s="12" t="s">
        <v>2356</v>
      </c>
      <c r="C148" s="12" t="s">
        <v>786</v>
      </c>
      <c r="D148" s="12" t="s">
        <v>1737</v>
      </c>
      <c r="E148" s="12" t="s">
        <v>1738</v>
      </c>
      <c r="F148" s="12" t="s">
        <v>1737</v>
      </c>
      <c r="G148" s="12" t="s">
        <v>1737</v>
      </c>
      <c r="H148" s="12" t="s">
        <v>1739</v>
      </c>
      <c r="I148" s="13" t="s">
        <v>2357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 t="s">
        <v>2358</v>
      </c>
      <c r="B149" s="12" t="s">
        <v>2359</v>
      </c>
      <c r="C149" s="12" t="s">
        <v>1766</v>
      </c>
      <c r="D149" s="12" t="s">
        <v>1737</v>
      </c>
      <c r="E149" s="12" t="s">
        <v>1738</v>
      </c>
      <c r="F149" s="12" t="s">
        <v>1737</v>
      </c>
      <c r="G149" s="12" t="s">
        <v>1737</v>
      </c>
      <c r="H149" s="12" t="s">
        <v>2360</v>
      </c>
      <c r="I149" s="13" t="s">
        <v>2361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 t="s">
        <v>2362</v>
      </c>
      <c r="B150" s="12" t="s">
        <v>2363</v>
      </c>
      <c r="C150" s="12" t="s">
        <v>1759</v>
      </c>
      <c r="D150" s="12" t="s">
        <v>1825</v>
      </c>
      <c r="E150" s="12" t="s">
        <v>1738</v>
      </c>
      <c r="F150" s="12" t="s">
        <v>2364</v>
      </c>
      <c r="G150" s="12" t="s">
        <v>2365</v>
      </c>
      <c r="H150" s="12" t="s">
        <v>2366</v>
      </c>
      <c r="I150" s="13" t="s">
        <v>2367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 t="s">
        <v>2368</v>
      </c>
      <c r="B151" s="12" t="s">
        <v>1898</v>
      </c>
      <c r="C151" s="12" t="s">
        <v>1750</v>
      </c>
      <c r="D151" s="12" t="s">
        <v>1737</v>
      </c>
      <c r="E151" s="12" t="s">
        <v>1738</v>
      </c>
      <c r="F151" s="12" t="s">
        <v>1737</v>
      </c>
      <c r="G151" s="12" t="s">
        <v>1737</v>
      </c>
      <c r="H151" s="12" t="s">
        <v>2369</v>
      </c>
      <c r="I151" s="13" t="s">
        <v>2370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location="about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</hyperlinks>
  <drawing r:id="rId151"/>
</worksheet>
</file>