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Python\PFA - dash app\data to use\"/>
    </mc:Choice>
  </mc:AlternateContent>
  <xr:revisionPtr revIDLastSave="0" documentId="13_ncr:1_{F4FBF716-1B0B-4A79-B38F-451A3899FC76}" xr6:coauthVersionLast="47" xr6:coauthVersionMax="47" xr10:uidLastSave="{00000000-0000-0000-0000-000000000000}"/>
  <bookViews>
    <workbookView xWindow="-110" yWindow="-110" windowWidth="19420" windowHeight="10300" xr2:uid="{E14D0F65-3A80-4DF4-B0CF-85FBEB3FC2ED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<sst xmlns="http://schemas.openxmlformats.org/spreadsheetml/2006/main" count="277" uniqueCount="2">
  <si>
    <t>year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</si>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</sst>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5">
    <font>
      <sz val="11"/>
      <color theme="1"/>
      <name val="Calibri"/>
      <family val="2"/>
      <scheme val="minor"/>
    </font>
    <font>
      <sz val="11"/>
      <name val="Times New Roman"/>
      <charset val="178"/>
    </font>
    <font>
      <b/>
      <sz val="11"/>
      <name val="Times New Roman"/>
      <charset val="134"/>
    </font>
    <font>
      <sz val="11"/>
      <name val="Times New Roman"/>
      <charset val="134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FF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5">
    <xf numFmtId="0" fontId="0" fillId="0" borderId="0" xfId="0"/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43" fontId="2" fillId="2" borderId="1" xfId="1" applyFont="1" applyFill="1" applyBorder="1" applyAlignment="1">
      <alignment horizontal="center" vertical="center"/>
    </xf>
    <xf numFmtId="43" fontId="3" fillId="3" borderId="1" xfId="1" applyFont="1" applyFill="1" applyBorder="1" applyAlignment="1">
      <alignment horizontal="right" vertical="center"/>
    </xf>
  </cellXfs>
  <cellStyles count="2">
    <cellStyle name="Milliers" xfId="1" builtinId="3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EE532-7888-4EEF-BF8B-3DA439CFA3C7}">
  <dimension ref="A1:Y25"/>
  <sheetViews>
    <sheetView tabSelected="1" topLeftCell="F1" zoomScale="63" workbookViewId="0">
      <selection activeCell="V12" sqref="V12"/>
    </sheetView>
  </sheetViews>
  <sheetFormatPr baseColWidth="10" defaultRowHeight="14.5"/>
  <cols>
    <col min="1" max="1" width="11" bestFit="1" customWidth="1"/>
    <col min="2" max="2" width="14.26953125" bestFit="1" customWidth="1"/>
    <col min="3" max="5" width="15.26953125" bestFit="1" customWidth="1"/>
    <col min="6" max="10" width="14.26953125" bestFit="1" customWidth="1"/>
    <col min="11" max="17" width="13.1796875" bestFit="1" customWidth="1"/>
    <col min="18" max="19" width="11.6328125" bestFit="1" customWidth="1"/>
    <col min="20" max="20" width="13.1796875" bestFit="1" customWidth="1"/>
    <col min="21" max="24" width="11.6328125" bestFit="1" customWidth="1"/>
    <col min="25" max="25" width="11" bestFit="1" customWidth="1"/>
  </cols>
  <sheetData>
    <row r="1" spans="1:25">
      <c r="A1" s="1" t="s">
        <v>0</v>
      </c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2">
        <v>21</v>
      </c>
      <c r="X1" s="2">
        <v>22</v>
      </c>
      <c r="Y1" s="2">
        <v>23</v>
      </c>
    </row>
    <row r="2" spans="1:25">
      <c r="A2" s="3">
        <v>2000</v>
      </c>
      <c r="B2" s="4">
        <v>6109808.8260000004</v>
      </c>
      <c r="C2" s="4">
        <v>14076729.491</v>
      </c>
      <c r="D2" s="4">
        <v>17093049.276500002</v>
      </c>
      <c r="E2" s="4">
        <v>23867100</v>
      </c>
      <c r="F2" s="4">
        <v>23213900</v>
      </c>
      <c r="G2" s="4">
        <v>20814103.713</v>
      </c>
      <c r="H2" s="4">
        <v>25588963.949999999</v>
      </c>
      <c r="I2" s="4">
        <v>21726033.243000001</v>
      </c>
      <c r="J2" s="4">
        <v>11909173.197000001</v>
      </c>
      <c r="K2" s="4">
        <v>2709331.2760000098</v>
      </c>
      <c r="L2" s="4">
        <v>1001755.915</v>
      </c>
      <c r="M2" s="4">
        <v>1581528.4380000001</v>
      </c>
      <c r="N2" s="4">
        <v>1328837.7420000001</v>
      </c>
      <c r="O2" s="4">
        <v>784392.94299999997</v>
      </c>
      <c r="P2" s="4">
        <v>354688.23249999998</v>
      </c>
      <c r="Q2" s="4">
        <v>611090.62250000006</v>
      </c>
      <c r="R2" s="4">
        <v>223568.31450000001</v>
      </c>
      <c r="S2" s="4">
        <v>527410.29749999999</v>
      </c>
      <c r="T2" s="4">
        <v>73521.34</v>
      </c>
      <c r="U2" s="4">
        <v>91839.816500000001</v>
      </c>
      <c r="V2" s="4">
        <v>64282.090499999998</v>
      </c>
      <c r="W2" s="4">
        <v>230</v>
      </c>
      <c r="X2" s="4">
        <v>105536.65</v>
      </c>
      <c r="Y2" s="4">
        <v>1</v>
      </c>
    </row>
    <row r="3" spans="1:25">
      <c r="A3" s="3">
        <v>2001</v>
      </c>
      <c r="B3" s="4">
        <v>6446900</v>
      </c>
      <c r="C3" s="4">
        <v>16649700</v>
      </c>
      <c r="D3" s="4">
        <v>18519600</v>
      </c>
      <c r="E3" s="4">
        <v>21854600</v>
      </c>
      <c r="F3" s="4">
        <v>23584733.427499998</v>
      </c>
      <c r="G3" s="4">
        <v>26435938.949999999</v>
      </c>
      <c r="H3" s="4">
        <v>27838953.807999998</v>
      </c>
      <c r="I3" s="4">
        <v>13587513.7985</v>
      </c>
      <c r="J3" s="4">
        <v>4766041.5195000097</v>
      </c>
      <c r="K3" s="4">
        <v>1356833.0545000001</v>
      </c>
      <c r="L3" s="4">
        <v>3999474.8645000001</v>
      </c>
      <c r="M3" s="4">
        <v>1762728.1880000001</v>
      </c>
      <c r="N3" s="4">
        <v>801292.53799999994</v>
      </c>
      <c r="O3" s="4">
        <v>1721087.4125000001</v>
      </c>
      <c r="P3" s="4">
        <v>343663.67700000003</v>
      </c>
      <c r="Q3" s="4">
        <v>1185301.067</v>
      </c>
      <c r="R3" s="4">
        <v>385731.35550000001</v>
      </c>
      <c r="S3" s="4">
        <v>56276.008999999998</v>
      </c>
      <c r="T3" s="4">
        <v>337592.75799999997</v>
      </c>
      <c r="U3" s="4">
        <v>84044.115999999995</v>
      </c>
      <c r="V3" s="4">
        <v>46940.125</v>
      </c>
      <c r="W3" s="4">
        <v>288165.66600000003</v>
      </c>
      <c r="X3" s="4">
        <v>30231.9015</v>
      </c>
      <c r="Y3" s="4" t="s">
        <v>1</v>
      </c>
    </row>
    <row r="4" spans="1:25">
      <c r="A4" s="3">
        <v>2002</v>
      </c>
      <c r="B4" s="4">
        <v>8542335.2284999993</v>
      </c>
      <c r="C4" s="4">
        <v>13400950</v>
      </c>
      <c r="D4" s="4">
        <v>16431200</v>
      </c>
      <c r="E4" s="4">
        <v>24026511.274999999</v>
      </c>
      <c r="F4" s="4">
        <v>25011154.5</v>
      </c>
      <c r="G4" s="4">
        <v>43789836.447499998</v>
      </c>
      <c r="H4" s="4">
        <v>26646091.732500002</v>
      </c>
      <c r="I4" s="4">
        <v>6213575.21199999</v>
      </c>
      <c r="J4" s="4">
        <v>2017550.4779999999</v>
      </c>
      <c r="K4" s="4">
        <v>3267860.8725000001</v>
      </c>
      <c r="L4" s="4">
        <v>2428063.7124999999</v>
      </c>
      <c r="M4" s="4">
        <v>812520.89650000003</v>
      </c>
      <c r="N4" s="4">
        <v>991270.69799999997</v>
      </c>
      <c r="O4" s="4">
        <v>1276537.237</v>
      </c>
      <c r="P4" s="4">
        <v>763216.99250000005</v>
      </c>
      <c r="Q4" s="4">
        <v>276498.55949999997</v>
      </c>
      <c r="R4" s="4">
        <v>429152.99800000002</v>
      </c>
      <c r="S4" s="4">
        <v>333719.62699999998</v>
      </c>
      <c r="T4" s="4">
        <v>130064.96550000001</v>
      </c>
      <c r="U4" s="4">
        <v>209856.00200000001</v>
      </c>
      <c r="V4" s="4">
        <v>295721.44199999998</v>
      </c>
      <c r="W4" s="4">
        <v>206319.63699999999</v>
      </c>
      <c r="X4" s="4" t="s">
        <v>1</v>
      </c>
      <c r="Y4" s="4" t="s">
        <v>1</v>
      </c>
    </row>
    <row r="5" spans="1:25">
      <c r="A5" s="3">
        <v>2003</v>
      </c>
      <c r="B5" s="4">
        <v>3064750</v>
      </c>
      <c r="C5" s="4">
        <v>12292350</v>
      </c>
      <c r="D5" s="4">
        <v>19012453.786499999</v>
      </c>
      <c r="E5" s="4">
        <v>32463870.949999999</v>
      </c>
      <c r="F5" s="4">
        <v>55800717.185500003</v>
      </c>
      <c r="G5" s="4">
        <v>36193103.484999999</v>
      </c>
      <c r="H5" s="4">
        <v>10663774.0845</v>
      </c>
      <c r="I5" s="4">
        <v>3806393.3835</v>
      </c>
      <c r="J5" s="4">
        <v>6027030.7105</v>
      </c>
      <c r="K5" s="4">
        <v>4693076.9404999996</v>
      </c>
      <c r="L5" s="4">
        <v>2379520.4759999998</v>
      </c>
      <c r="M5" s="4">
        <v>944896.58</v>
      </c>
      <c r="N5" s="4">
        <v>2956156.5465000002</v>
      </c>
      <c r="O5" s="4">
        <v>510393.01150000002</v>
      </c>
      <c r="P5" s="4">
        <v>499281.01</v>
      </c>
      <c r="Q5" s="4">
        <v>583872.51450000005</v>
      </c>
      <c r="R5" s="4">
        <v>285931.20449999999</v>
      </c>
      <c r="S5" s="4">
        <v>343306.70549999998</v>
      </c>
      <c r="T5" s="4">
        <v>111017.6995</v>
      </c>
      <c r="U5" s="4">
        <v>1396.1344999999999</v>
      </c>
      <c r="V5" s="4">
        <v>10432.799999999999</v>
      </c>
      <c r="W5" s="4" t="s">
        <v>1</v>
      </c>
      <c r="X5" s="4" t="s">
        <v>1</v>
      </c>
      <c r="Y5" s="4" t="s">
        <v>1</v>
      </c>
    </row>
    <row r="6" spans="1:25">
      <c r="A6" s="3">
        <v>2004</v>
      </c>
      <c r="B6" s="4">
        <v>1229350</v>
      </c>
      <c r="C6" s="4">
        <v>9827562.7624999993</v>
      </c>
      <c r="D6" s="4">
        <v>24888771.5</v>
      </c>
      <c r="E6" s="4">
        <v>56455150.284500003</v>
      </c>
      <c r="F6" s="4">
        <v>50205888.997000001</v>
      </c>
      <c r="G6" s="4">
        <v>14995059.679500001</v>
      </c>
      <c r="H6" s="4">
        <v>8337061.7925000004</v>
      </c>
      <c r="I6" s="4">
        <v>8814325.443</v>
      </c>
      <c r="J6" s="4">
        <v>7507068.3595000003</v>
      </c>
      <c r="K6" s="4">
        <v>2294719.4874999998</v>
      </c>
      <c r="L6" s="4">
        <v>2061007.4484999999</v>
      </c>
      <c r="M6" s="4">
        <v>1318946.4539999999</v>
      </c>
      <c r="N6" s="4">
        <v>1592608.9985</v>
      </c>
      <c r="O6" s="4">
        <v>571020.33299999998</v>
      </c>
      <c r="P6" s="4">
        <v>714181.924</v>
      </c>
      <c r="Q6" s="4">
        <v>854817.08</v>
      </c>
      <c r="R6" s="4">
        <v>496884.59399999998</v>
      </c>
      <c r="S6" s="4">
        <v>384028.516</v>
      </c>
      <c r="T6" s="4">
        <v>1216659.9915</v>
      </c>
      <c r="U6" s="4">
        <v>504063.37699999998</v>
      </c>
      <c r="V6" s="4" t="s">
        <v>1</v>
      </c>
      <c r="W6" s="4" t="s">
        <v>1</v>
      </c>
      <c r="X6" s="4" t="s">
        <v>1</v>
      </c>
      <c r="Y6" s="4" t="s">
        <v>1</v>
      </c>
    </row>
    <row r="7" spans="1:25">
      <c r="A7" s="3">
        <v>2005</v>
      </c>
      <c r="B7" s="4">
        <v>1377040.2679999999</v>
      </c>
      <c r="C7" s="4">
        <v>11079538.15</v>
      </c>
      <c r="D7" s="4">
        <v>34868444.083999999</v>
      </c>
      <c r="E7" s="4">
        <v>58348373.526500002</v>
      </c>
      <c r="F7" s="4">
        <v>24111255.028000001</v>
      </c>
      <c r="G7" s="4">
        <v>10349632.011499999</v>
      </c>
      <c r="H7" s="4">
        <v>11567027.4625</v>
      </c>
      <c r="I7" s="4">
        <v>8723399.8650000002</v>
      </c>
      <c r="J7" s="4">
        <v>7711089.0659999996</v>
      </c>
      <c r="K7" s="4">
        <v>4023550.8849999998</v>
      </c>
      <c r="L7" s="4">
        <v>3054696.125</v>
      </c>
      <c r="M7" s="4">
        <v>1637774.8805</v>
      </c>
      <c r="N7" s="4">
        <v>1792197.3635</v>
      </c>
      <c r="O7" s="4">
        <v>1444041.706</v>
      </c>
      <c r="P7" s="4">
        <v>511362.64549999998</v>
      </c>
      <c r="Q7" s="4">
        <v>2475262.0010000002</v>
      </c>
      <c r="R7" s="4">
        <v>541722.68000000005</v>
      </c>
      <c r="S7" s="4">
        <v>390855.01949999999</v>
      </c>
      <c r="T7" s="4">
        <v>89231.743000000002</v>
      </c>
      <c r="U7" s="4" t="s">
        <v>1</v>
      </c>
      <c r="V7" s="4" t="s">
        <v>1</v>
      </c>
      <c r="W7" s="4" t="s">
        <v>1</v>
      </c>
      <c r="X7" s="4" t="s">
        <v>1</v>
      </c>
      <c r="Y7" s="4" t="s">
        <v>1</v>
      </c>
    </row>
    <row r="8" spans="1:25">
      <c r="A8" s="3">
        <v>2006</v>
      </c>
      <c r="B8" s="4">
        <v>2419674.75</v>
      </c>
      <c r="C8" s="4">
        <v>15338855.8135</v>
      </c>
      <c r="D8" s="4">
        <v>64990241.226000004</v>
      </c>
      <c r="E8" s="4">
        <v>40763999.549500003</v>
      </c>
      <c r="F8" s="4">
        <v>20552579.3035</v>
      </c>
      <c r="G8" s="4">
        <v>23803982.181000002</v>
      </c>
      <c r="H8" s="4">
        <v>15222836.419</v>
      </c>
      <c r="I8" s="4">
        <v>9275027.0580000002</v>
      </c>
      <c r="J8" s="4">
        <v>6352519.9715</v>
      </c>
      <c r="K8" s="4">
        <v>4036789.9840000002</v>
      </c>
      <c r="L8" s="4">
        <v>3578217.594</v>
      </c>
      <c r="M8" s="4">
        <v>2654695.7765000002</v>
      </c>
      <c r="N8" s="4">
        <v>3421536.6490000002</v>
      </c>
      <c r="O8" s="4">
        <v>777324.98549999995</v>
      </c>
      <c r="P8" s="4">
        <v>276875.495</v>
      </c>
      <c r="Q8" s="4">
        <v>961562.62150000001</v>
      </c>
      <c r="R8" s="4">
        <v>228726.973</v>
      </c>
      <c r="S8" s="4">
        <v>188694.3805</v>
      </c>
      <c r="T8" s="4" t="s">
        <v>1</v>
      </c>
      <c r="U8" s="4" t="s">
        <v>1</v>
      </c>
      <c r="V8" s="4" t="s">
        <v>1</v>
      </c>
      <c r="W8" s="4" t="s">
        <v>1</v>
      </c>
      <c r="X8" s="4" t="s">
        <v>1</v>
      </c>
      <c r="Y8" s="4" t="s">
        <v>1</v>
      </c>
    </row>
    <row r="9" spans="1:25">
      <c r="A9" s="3">
        <v>2007</v>
      </c>
      <c r="B9" s="4">
        <v>3002131.1430000002</v>
      </c>
      <c r="C9" s="4">
        <v>34727452.830499999</v>
      </c>
      <c r="D9" s="4">
        <v>49735159.910999998</v>
      </c>
      <c r="E9" s="4">
        <v>36356216.149999999</v>
      </c>
      <c r="F9" s="4">
        <v>46025458.136500001</v>
      </c>
      <c r="G9" s="4">
        <v>34379119.9925</v>
      </c>
      <c r="H9" s="4">
        <v>17667555.8805</v>
      </c>
      <c r="I9" s="4">
        <v>9452725.8399999999</v>
      </c>
      <c r="J9" s="4">
        <v>8397275.0219999999</v>
      </c>
      <c r="K9" s="4">
        <v>4372384.9160000002</v>
      </c>
      <c r="L9" s="4">
        <v>5028565.4974999996</v>
      </c>
      <c r="M9" s="4">
        <v>2651342.227</v>
      </c>
      <c r="N9" s="4">
        <v>1444514.517</v>
      </c>
      <c r="O9" s="4">
        <v>487417.1385</v>
      </c>
      <c r="P9" s="4">
        <v>1021304.765</v>
      </c>
      <c r="Q9" s="4">
        <v>359763.89549999998</v>
      </c>
      <c r="R9" s="4">
        <v>350771.96500000003</v>
      </c>
      <c r="S9" s="4" t="s">
        <v>1</v>
      </c>
      <c r="T9" s="4" t="s">
        <v>1</v>
      </c>
      <c r="U9" s="4" t="s">
        <v>1</v>
      </c>
      <c r="V9" s="4" t="s">
        <v>1</v>
      </c>
      <c r="W9" s="4" t="s">
        <v>1</v>
      </c>
      <c r="X9" s="4" t="s">
        <v>1</v>
      </c>
      <c r="Y9" s="4" t="s">
        <v>1</v>
      </c>
    </row>
    <row r="10" spans="1:25">
      <c r="A10" s="3">
        <v>2008</v>
      </c>
      <c r="B10" s="4">
        <v>7539413.8459999999</v>
      </c>
      <c r="C10" s="4">
        <v>35916934.641999997</v>
      </c>
      <c r="D10" s="4">
        <v>32294117.587000001</v>
      </c>
      <c r="E10" s="4">
        <v>76155645.609500006</v>
      </c>
      <c r="F10" s="4">
        <v>58695425.965999998</v>
      </c>
      <c r="G10" s="4">
        <v>28715354.145500001</v>
      </c>
      <c r="H10" s="4">
        <v>23127728.912999999</v>
      </c>
      <c r="I10" s="4">
        <v>15541186.6295</v>
      </c>
      <c r="J10" s="4">
        <v>7433527.7685000002</v>
      </c>
      <c r="K10" s="4">
        <v>7370313.2805000003</v>
      </c>
      <c r="L10" s="4">
        <v>4634935.2060000002</v>
      </c>
      <c r="M10" s="4">
        <v>3158495.9185000001</v>
      </c>
      <c r="N10" s="4">
        <v>1418541.3185000001</v>
      </c>
      <c r="O10" s="4">
        <v>1098872.3225</v>
      </c>
      <c r="P10" s="4">
        <v>660925.67700000003</v>
      </c>
      <c r="Q10" s="4">
        <v>478428.53149999998</v>
      </c>
      <c r="R10" s="4" t="s">
        <v>1</v>
      </c>
      <c r="S10" s="4" t="s">
        <v>1</v>
      </c>
      <c r="T10" s="4" t="s">
        <v>1</v>
      </c>
      <c r="U10" s="4" t="s">
        <v>1</v>
      </c>
      <c r="V10" s="4" t="s">
        <v>1</v>
      </c>
      <c r="W10" s="4" t="s">
        <v>1</v>
      </c>
      <c r="X10" s="4" t="s">
        <v>1</v>
      </c>
      <c r="Y10" s="4" t="s">
        <v>1</v>
      </c>
    </row>
    <row r="11" spans="1:25">
      <c r="A11" s="3">
        <v>2009</v>
      </c>
      <c r="B11" s="4">
        <v>5133443.3470000001</v>
      </c>
      <c r="C11" s="4">
        <v>14457070.739</v>
      </c>
      <c r="D11" s="4">
        <v>59220089.603500001</v>
      </c>
      <c r="E11" s="4">
        <v>83310442.277500004</v>
      </c>
      <c r="F11" s="4">
        <v>51073602.453000002</v>
      </c>
      <c r="G11" s="4">
        <v>40006152.022</v>
      </c>
      <c r="H11" s="4">
        <v>27004747.833000001</v>
      </c>
      <c r="I11" s="4">
        <v>13577228.681500001</v>
      </c>
      <c r="J11" s="4">
        <v>14960276.411499999</v>
      </c>
      <c r="K11" s="4">
        <v>7932109.4175000004</v>
      </c>
      <c r="L11" s="4">
        <v>4803045.1730000004</v>
      </c>
      <c r="M11" s="4">
        <v>1677998.8559999999</v>
      </c>
      <c r="N11" s="4">
        <v>1412300.487</v>
      </c>
      <c r="O11" s="4">
        <v>610250.45550000004</v>
      </c>
      <c r="P11" s="4">
        <v>910731.33349999995</v>
      </c>
      <c r="Q11" s="4" t="s">
        <v>1</v>
      </c>
      <c r="R11" s="4" t="s">
        <v>1</v>
      </c>
      <c r="S11" s="4" t="s">
        <v>1</v>
      </c>
      <c r="T11" s="4" t="s">
        <v>1</v>
      </c>
      <c r="U11" s="4" t="s">
        <v>1</v>
      </c>
      <c r="V11" s="4" t="s">
        <v>1</v>
      </c>
      <c r="W11" s="4" t="s">
        <v>1</v>
      </c>
      <c r="X11" s="4" t="s">
        <v>1</v>
      </c>
      <c r="Y11" s="4" t="s">
        <v>1</v>
      </c>
    </row>
    <row r="12" spans="1:25">
      <c r="A12" s="3">
        <v>2010</v>
      </c>
      <c r="B12" s="4">
        <v>2731907.8805</v>
      </c>
      <c r="C12" s="4">
        <v>17188919.659000002</v>
      </c>
      <c r="D12" s="4">
        <v>63245063.993000001</v>
      </c>
      <c r="E12" s="4">
        <v>68825702.388999999</v>
      </c>
      <c r="F12" s="4">
        <v>62033906.096000001</v>
      </c>
      <c r="G12" s="4">
        <v>40990189.196999997</v>
      </c>
      <c r="H12" s="4">
        <v>22890806.212000001</v>
      </c>
      <c r="I12" s="4">
        <v>19212165.719000001</v>
      </c>
      <c r="J12" s="4">
        <v>10183563.375</v>
      </c>
      <c r="K12" s="4">
        <v>6548187.1584999999</v>
      </c>
      <c r="L12" s="4">
        <v>2344020.2864999999</v>
      </c>
      <c r="M12" s="4">
        <v>2348120.0134999999</v>
      </c>
      <c r="N12" s="4">
        <v>2093062.6865000001</v>
      </c>
      <c r="O12" s="4">
        <v>1040777.6575</v>
      </c>
      <c r="P12" s="4" t="s">
        <v>1</v>
      </c>
      <c r="Q12" s="4" t="s">
        <v>1</v>
      </c>
      <c r="R12" s="4" t="s">
        <v>1</v>
      </c>
      <c r="S12" s="4" t="s">
        <v>1</v>
      </c>
      <c r="T12" s="4" t="s">
        <v>1</v>
      </c>
      <c r="U12" s="4" t="s">
        <v>1</v>
      </c>
      <c r="V12" s="4" t="s">
        <v>1</v>
      </c>
      <c r="W12" s="4" t="s">
        <v>1</v>
      </c>
      <c r="X12" s="4" t="s">
        <v>1</v>
      </c>
      <c r="Y12" s="4" t="s">
        <v>1</v>
      </c>
    </row>
    <row r="13" spans="1:25">
      <c r="A13" s="3">
        <v>2011</v>
      </c>
      <c r="B13" s="4">
        <v>2370276.9024999999</v>
      </c>
      <c r="C13" s="4">
        <v>23414804.5515</v>
      </c>
      <c r="D13" s="4">
        <v>55245220.380500004</v>
      </c>
      <c r="E13" s="4">
        <v>70217402.661500007</v>
      </c>
      <c r="F13" s="4">
        <v>58022448.806500003</v>
      </c>
      <c r="G13" s="4">
        <v>35964397.373000003</v>
      </c>
      <c r="H13" s="4">
        <v>25554877.892499998</v>
      </c>
      <c r="I13" s="4">
        <v>16863350.047499999</v>
      </c>
      <c r="J13" s="4">
        <v>10842367.1065</v>
      </c>
      <c r="K13" s="4">
        <v>4696691.7125000004</v>
      </c>
      <c r="L13" s="4">
        <v>2363395.6475</v>
      </c>
      <c r="M13" s="4">
        <v>2047026.7834999999</v>
      </c>
      <c r="N13" s="4">
        <v>1382279.139</v>
      </c>
      <c r="O13" s="4" t="s">
        <v>1</v>
      </c>
      <c r="P13" s="4" t="s">
        <v>1</v>
      </c>
      <c r="Q13" s="4" t="s">
        <v>1</v>
      </c>
      <c r="R13" s="4" t="s">
        <v>1</v>
      </c>
      <c r="S13" s="4" t="s">
        <v>1</v>
      </c>
      <c r="T13" s="4" t="s">
        <v>1</v>
      </c>
      <c r="U13" s="4" t="s">
        <v>1</v>
      </c>
      <c r="V13" s="4" t="s">
        <v>1</v>
      </c>
      <c r="W13" s="4" t="s">
        <v>1</v>
      </c>
      <c r="X13" s="4" t="s">
        <v>1</v>
      </c>
      <c r="Y13" s="4" t="s">
        <v>1</v>
      </c>
    </row>
    <row r="14" spans="1:25">
      <c r="A14" s="3">
        <v>2012</v>
      </c>
      <c r="B14" s="4">
        <v>4017839.0419999999</v>
      </c>
      <c r="C14" s="4">
        <v>24222089.291000001</v>
      </c>
      <c r="D14" s="4">
        <v>63635028.3605</v>
      </c>
      <c r="E14" s="4">
        <v>76093181.853</v>
      </c>
      <c r="F14" s="4">
        <v>65426490.483000003</v>
      </c>
      <c r="G14" s="4">
        <v>38999789.839500003</v>
      </c>
      <c r="H14" s="4">
        <v>20065801.611000001</v>
      </c>
      <c r="I14" s="4">
        <v>12138401.627499999</v>
      </c>
      <c r="J14" s="4">
        <v>6025471.023</v>
      </c>
      <c r="K14" s="4">
        <v>3791510.2675000001</v>
      </c>
      <c r="L14" s="4">
        <v>2395912.2195000001</v>
      </c>
      <c r="M14" s="4">
        <v>1867557.611</v>
      </c>
      <c r="N14" s="4" t="s">
        <v>1</v>
      </c>
      <c r="O14" s="4" t="s">
        <v>1</v>
      </c>
      <c r="P14" s="4" t="s">
        <v>1</v>
      </c>
      <c r="Q14" s="4" t="s">
        <v>1</v>
      </c>
      <c r="R14" s="4" t="s">
        <v>1</v>
      </c>
      <c r="S14" s="4" t="s">
        <v>1</v>
      </c>
      <c r="T14" s="4" t="s">
        <v>1</v>
      </c>
      <c r="U14" s="4" t="s">
        <v>1</v>
      </c>
      <c r="V14" s="4" t="s">
        <v>1</v>
      </c>
      <c r="W14" s="4" t="s">
        <v>1</v>
      </c>
      <c r="X14" s="4" t="s">
        <v>1</v>
      </c>
      <c r="Y14" s="4" t="s">
        <v>1</v>
      </c>
    </row>
    <row r="15" spans="1:25">
      <c r="A15" s="3">
        <v>2013</v>
      </c>
      <c r="B15" s="4">
        <v>3674101.6039999998</v>
      </c>
      <c r="C15" s="4">
        <v>31084577.682500001</v>
      </c>
      <c r="D15" s="4">
        <v>64171744.641999997</v>
      </c>
      <c r="E15" s="4">
        <v>84719470.3935</v>
      </c>
      <c r="F15" s="4">
        <v>84362691.932500005</v>
      </c>
      <c r="G15" s="4">
        <v>38223206.7535</v>
      </c>
      <c r="H15" s="4">
        <v>19822478.309</v>
      </c>
      <c r="I15" s="4">
        <v>10042614.476</v>
      </c>
      <c r="J15" s="4">
        <v>5316680.6210000003</v>
      </c>
      <c r="K15" s="4">
        <v>3914389.6189999999</v>
      </c>
      <c r="L15" s="4">
        <v>1642602.1780000001</v>
      </c>
      <c r="M15" s="4" t="s">
        <v>1</v>
      </c>
      <c r="N15" s="4" t="s">
        <v>1</v>
      </c>
      <c r="O15" s="4" t="s">
        <v>1</v>
      </c>
      <c r="P15" s="4" t="s">
        <v>1</v>
      </c>
      <c r="Q15" s="4" t="s">
        <v>1</v>
      </c>
      <c r="R15" s="4" t="s">
        <v>1</v>
      </c>
      <c r="S15" s="4" t="s">
        <v>1</v>
      </c>
      <c r="T15" s="4" t="s">
        <v>1</v>
      </c>
      <c r="U15" s="4" t="s">
        <v>1</v>
      </c>
      <c r="V15" s="4" t="s">
        <v>1</v>
      </c>
      <c r="W15" s="4" t="s">
        <v>1</v>
      </c>
      <c r="X15" s="4" t="s">
        <v>1</v>
      </c>
      <c r="Y15" s="4" t="s">
        <v>1</v>
      </c>
    </row>
    <row r="16" spans="1:25">
      <c r="A16" s="3">
        <v>2014</v>
      </c>
      <c r="B16" s="4">
        <v>3453662.6464999998</v>
      </c>
      <c r="C16" s="4">
        <v>25741698.853999998</v>
      </c>
      <c r="D16" s="4">
        <v>81134845.333000004</v>
      </c>
      <c r="E16" s="4">
        <v>100753713.11750001</v>
      </c>
      <c r="F16" s="4">
        <v>67923821.869499996</v>
      </c>
      <c r="G16" s="4">
        <v>29512655.022</v>
      </c>
      <c r="H16" s="4">
        <v>10507928.257999999</v>
      </c>
      <c r="I16" s="4">
        <v>8333407.6330000004</v>
      </c>
      <c r="J16" s="4">
        <v>6962926.8614999996</v>
      </c>
      <c r="K16" s="4">
        <v>5310566.3930000002</v>
      </c>
      <c r="L16" s="4" t="s">
        <v>1</v>
      </c>
      <c r="M16" s="4" t="s">
        <v>1</v>
      </c>
      <c r="N16" s="4" t="s">
        <v>1</v>
      </c>
      <c r="O16" s="4" t="s">
        <v>1</v>
      </c>
      <c r="P16" s="4" t="s">
        <v>1</v>
      </c>
      <c r="Q16" s="4" t="s">
        <v>1</v>
      </c>
      <c r="R16" s="4" t="s">
        <v>1</v>
      </c>
      <c r="S16" s="4" t="s">
        <v>1</v>
      </c>
      <c r="T16" s="4" t="s">
        <v>1</v>
      </c>
      <c r="U16" s="4" t="s">
        <v>1</v>
      </c>
      <c r="V16" s="4" t="s">
        <v>1</v>
      </c>
      <c r="W16" s="4" t="s">
        <v>1</v>
      </c>
      <c r="X16" s="4" t="s">
        <v>1</v>
      </c>
      <c r="Y16" s="4" t="s">
        <v>1</v>
      </c>
    </row>
    <row r="17" spans="1:25">
      <c r="A17" s="3">
        <v>2015</v>
      </c>
      <c r="B17" s="4">
        <v>4467872.7050000001</v>
      </c>
      <c r="C17" s="4">
        <v>29723779.105999999</v>
      </c>
      <c r="D17" s="4">
        <v>115650239.01450001</v>
      </c>
      <c r="E17" s="4">
        <v>112724041.71600001</v>
      </c>
      <c r="F17" s="4">
        <v>54782764.164499998</v>
      </c>
      <c r="G17" s="4">
        <v>18340355.664000001</v>
      </c>
      <c r="H17" s="4">
        <v>30858719.085499998</v>
      </c>
      <c r="I17" s="4">
        <v>10005136.413000001</v>
      </c>
      <c r="J17" s="4">
        <v>6309506.7515000002</v>
      </c>
      <c r="K17" s="4" t="s">
        <v>1</v>
      </c>
      <c r="L17" s="4" t="s">
        <v>1</v>
      </c>
      <c r="M17" s="4" t="s">
        <v>1</v>
      </c>
      <c r="N17" s="4" t="s">
        <v>1</v>
      </c>
      <c r="O17" s="4" t="s">
        <v>1</v>
      </c>
      <c r="P17" s="4" t="s">
        <v>1</v>
      </c>
      <c r="Q17" s="4" t="s">
        <v>1</v>
      </c>
      <c r="R17" s="4" t="s">
        <v>1</v>
      </c>
      <c r="S17" s="4" t="s">
        <v>1</v>
      </c>
      <c r="T17" s="4" t="s">
        <v>1</v>
      </c>
      <c r="U17" s="4" t="s">
        <v>1</v>
      </c>
      <c r="V17" s="4" t="s">
        <v>1</v>
      </c>
      <c r="W17" s="4" t="s">
        <v>1</v>
      </c>
      <c r="X17" s="4" t="s">
        <v>1</v>
      </c>
      <c r="Y17" s="4" t="s">
        <v>1</v>
      </c>
    </row>
    <row r="18" spans="1:25">
      <c r="A18" s="3">
        <v>2016</v>
      </c>
      <c r="B18" s="4">
        <v>2695394.7825000002</v>
      </c>
      <c r="C18" s="4">
        <v>42272456.884000003</v>
      </c>
      <c r="D18" s="4">
        <v>147303865.20550001</v>
      </c>
      <c r="E18" s="4">
        <v>107184878.369</v>
      </c>
      <c r="F18" s="4">
        <v>43885750.472499996</v>
      </c>
      <c r="G18" s="4">
        <v>28665700.756499998</v>
      </c>
      <c r="H18" s="4">
        <v>15962491.625</v>
      </c>
      <c r="I18" s="4">
        <v>8948338.9910000004</v>
      </c>
      <c r="J18" s="4" t="s">
        <v>1</v>
      </c>
      <c r="K18" s="4" t="s">
        <v>1</v>
      </c>
      <c r="L18" s="4" t="s">
        <v>1</v>
      </c>
      <c r="M18" s="4" t="s">
        <v>1</v>
      </c>
      <c r="N18" s="4" t="s">
        <v>1</v>
      </c>
      <c r="O18" s="4" t="s">
        <v>1</v>
      </c>
      <c r="P18" s="4" t="s">
        <v>1</v>
      </c>
      <c r="Q18" s="4" t="s">
        <v>1</v>
      </c>
      <c r="R18" s="4" t="s">
        <v>1</v>
      </c>
      <c r="S18" s="4" t="s">
        <v>1</v>
      </c>
      <c r="T18" s="4" t="s">
        <v>1</v>
      </c>
      <c r="U18" s="4" t="s">
        <v>1</v>
      </c>
      <c r="V18" s="4" t="s">
        <v>1</v>
      </c>
      <c r="W18" s="4" t="s">
        <v>1</v>
      </c>
      <c r="X18" s="4" t="s">
        <v>1</v>
      </c>
      <c r="Y18" s="4" t="s">
        <v>1</v>
      </c>
    </row>
    <row r="19" spans="1:25">
      <c r="A19" s="3">
        <v>2017</v>
      </c>
      <c r="B19" s="4">
        <v>4143592.1630000002</v>
      </c>
      <c r="C19" s="4">
        <v>70933219.805000007</v>
      </c>
      <c r="D19" s="4">
        <v>161079463.5395</v>
      </c>
      <c r="E19" s="4">
        <v>91952813.062000006</v>
      </c>
      <c r="F19" s="4">
        <v>61802302.064499997</v>
      </c>
      <c r="G19" s="4">
        <v>37108947.695500001</v>
      </c>
      <c r="H19" s="4">
        <v>22403541.7245</v>
      </c>
      <c r="I19" s="4" t="s">
        <v>1</v>
      </c>
      <c r="J19" s="4" t="s">
        <v>1</v>
      </c>
      <c r="K19" s="4" t="s">
        <v>1</v>
      </c>
      <c r="L19" s="4" t="s">
        <v>1</v>
      </c>
      <c r="M19" s="4" t="s">
        <v>1</v>
      </c>
      <c r="N19" s="4" t="s">
        <v>1</v>
      </c>
      <c r="O19" s="4" t="s">
        <v>1</v>
      </c>
      <c r="P19" s="4" t="s">
        <v>1</v>
      </c>
      <c r="Q19" s="4" t="s">
        <v>1</v>
      </c>
      <c r="R19" s="4" t="s">
        <v>1</v>
      </c>
      <c r="S19" s="4" t="s">
        <v>1</v>
      </c>
      <c r="T19" s="4" t="s">
        <v>1</v>
      </c>
      <c r="U19" s="4" t="s">
        <v>1</v>
      </c>
      <c r="V19" s="4" t="s">
        <v>1</v>
      </c>
      <c r="W19" s="4" t="s">
        <v>1</v>
      </c>
      <c r="X19" s="4" t="s">
        <v>1</v>
      </c>
      <c r="Y19" s="4" t="s">
        <v>1</v>
      </c>
    </row>
    <row r="20" spans="1:25">
      <c r="A20" s="3">
        <v>2018</v>
      </c>
      <c r="B20" s="4">
        <v>9194249.3868199997</v>
      </c>
      <c r="C20" s="4">
        <v>85465011.79975</v>
      </c>
      <c r="D20" s="4">
        <v>160571201.6045</v>
      </c>
      <c r="E20" s="4">
        <v>133243135.883</v>
      </c>
      <c r="F20" s="4">
        <v>78768377.241999999</v>
      </c>
      <c r="G20" s="4">
        <v>45260377.155000001</v>
      </c>
      <c r="H20" s="4" t="s">
        <v>1</v>
      </c>
      <c r="I20" s="4" t="s">
        <v>1</v>
      </c>
      <c r="J20" s="4" t="s">
        <v>1</v>
      </c>
      <c r="K20" s="4" t="s">
        <v>1</v>
      </c>
      <c r="L20" s="4" t="s">
        <v>1</v>
      </c>
      <c r="M20" s="4" t="s">
        <v>1</v>
      </c>
      <c r="N20" s="4" t="s">
        <v>1</v>
      </c>
      <c r="O20" s="4" t="s">
        <v>1</v>
      </c>
      <c r="P20" s="4" t="s">
        <v>1</v>
      </c>
      <c r="Q20" s="4" t="s">
        <v>1</v>
      </c>
      <c r="R20" s="4" t="s">
        <v>1</v>
      </c>
      <c r="S20" s="4" t="s">
        <v>1</v>
      </c>
      <c r="T20" s="4" t="s">
        <v>1</v>
      </c>
      <c r="U20" s="4" t="s">
        <v>1</v>
      </c>
      <c r="V20" s="4" t="s">
        <v>1</v>
      </c>
      <c r="W20" s="4" t="s">
        <v>1</v>
      </c>
      <c r="X20" s="4" t="s">
        <v>1</v>
      </c>
      <c r="Y20" s="4" t="s">
        <v>1</v>
      </c>
    </row>
    <row r="21" spans="1:25">
      <c r="A21" s="3">
        <v>2019</v>
      </c>
      <c r="B21" s="4">
        <v>18183444.425749999</v>
      </c>
      <c r="C21" s="4">
        <v>75500286.162499994</v>
      </c>
      <c r="D21" s="4">
        <v>172328289.08399999</v>
      </c>
      <c r="E21" s="4">
        <v>166551746.92300001</v>
      </c>
      <c r="F21" s="4">
        <v>90964013.259749994</v>
      </c>
      <c r="G21" s="4" t="s">
        <v>1</v>
      </c>
      <c r="H21" s="4" t="s">
        <v>1</v>
      </c>
      <c r="I21" s="4" t="s">
        <v>1</v>
      </c>
      <c r="J21" s="4" t="s">
        <v>1</v>
      </c>
      <c r="K21" s="4" t="s">
        <v>1</v>
      </c>
      <c r="L21" s="4" t="s">
        <v>1</v>
      </c>
      <c r="M21" s="4" t="s">
        <v>1</v>
      </c>
      <c r="N21" s="4" t="s">
        <v>1</v>
      </c>
      <c r="O21" s="4" t="s">
        <v>1</v>
      </c>
      <c r="P21" s="4" t="s">
        <v>1</v>
      </c>
      <c r="Q21" s="4" t="s">
        <v>1</v>
      </c>
      <c r="R21" s="4" t="s">
        <v>1</v>
      </c>
      <c r="S21" s="4" t="s">
        <v>1</v>
      </c>
      <c r="T21" s="4" t="s">
        <v>1</v>
      </c>
      <c r="U21" s="4" t="s">
        <v>1</v>
      </c>
      <c r="V21" s="4" t="s">
        <v>1</v>
      </c>
      <c r="W21" s="4" t="s">
        <v>1</v>
      </c>
      <c r="X21" s="4" t="s">
        <v>1</v>
      </c>
      <c r="Y21" s="4" t="s">
        <v>1</v>
      </c>
    </row>
    <row r="22" spans="1:25">
      <c r="A22" s="3">
        <v>2020</v>
      </c>
      <c r="B22" s="4">
        <v>22058299.9485</v>
      </c>
      <c r="C22" s="4">
        <v>72115406.24075</v>
      </c>
      <c r="D22" s="4">
        <v>146414488.44049999</v>
      </c>
      <c r="E22" s="4">
        <v>111034277.73899999</v>
      </c>
      <c r="F22" s="4" t="s">
        <v>1</v>
      </c>
      <c r="G22" s="4" t="s">
        <v>1</v>
      </c>
      <c r="H22" s="4" t="s">
        <v>1</v>
      </c>
      <c r="I22" s="4" t="s">
        <v>1</v>
      </c>
      <c r="J22" s="4" t="s">
        <v>1</v>
      </c>
      <c r="K22" s="4" t="s">
        <v>1</v>
      </c>
      <c r="L22" s="4" t="s">
        <v>1</v>
      </c>
      <c r="M22" s="4" t="s">
        <v>1</v>
      </c>
      <c r="N22" s="4" t="s">
        <v>1</v>
      </c>
      <c r="O22" s="4" t="s">
        <v>1</v>
      </c>
      <c r="P22" s="4" t="s">
        <v>1</v>
      </c>
      <c r="Q22" s="4" t="s">
        <v>1</v>
      </c>
      <c r="R22" s="4" t="s">
        <v>1</v>
      </c>
      <c r="S22" s="4" t="s">
        <v>1</v>
      </c>
      <c r="T22" s="4" t="s">
        <v>1</v>
      </c>
      <c r="U22" s="4" t="s">
        <v>1</v>
      </c>
      <c r="V22" s="4" t="s">
        <v>1</v>
      </c>
      <c r="W22" s="4" t="s">
        <v>1</v>
      </c>
      <c r="X22" s="4" t="s">
        <v>1</v>
      </c>
      <c r="Y22" s="4" t="s">
        <v>1</v>
      </c>
    </row>
    <row r="23" spans="1:25">
      <c r="A23" s="3">
        <v>2021</v>
      </c>
      <c r="B23" s="4">
        <v>33896377.385499999</v>
      </c>
      <c r="C23" s="4">
        <v>135393625.18224999</v>
      </c>
      <c r="D23" s="4">
        <v>215508210.05375001</v>
      </c>
      <c r="E23" s="4" t="s">
        <v>1</v>
      </c>
      <c r="F23" s="4" t="s">
        <v>1</v>
      </c>
      <c r="G23" s="4" t="s">
        <v>1</v>
      </c>
      <c r="H23" s="4" t="s">
        <v>1</v>
      </c>
      <c r="I23" s="4" t="s">
        <v>1</v>
      </c>
      <c r="J23" s="4" t="s">
        <v>1</v>
      </c>
      <c r="K23" s="4" t="s">
        <v>1</v>
      </c>
      <c r="L23" s="4" t="s">
        <v>1</v>
      </c>
      <c r="M23" s="4" t="s">
        <v>1</v>
      </c>
      <c r="N23" s="4" t="s">
        <v>1</v>
      </c>
      <c r="O23" s="4" t="s">
        <v>1</v>
      </c>
      <c r="P23" s="4" t="s">
        <v>1</v>
      </c>
      <c r="Q23" s="4" t="s">
        <v>1</v>
      </c>
      <c r="R23" s="4" t="s">
        <v>1</v>
      </c>
      <c r="S23" s="4" t="s">
        <v>1</v>
      </c>
      <c r="T23" s="4" t="s">
        <v>1</v>
      </c>
      <c r="U23" s="4" t="s">
        <v>1</v>
      </c>
      <c r="V23" s="4" t="s">
        <v>1</v>
      </c>
      <c r="W23" s="4" t="s">
        <v>1</v>
      </c>
      <c r="X23" s="4" t="s">
        <v>1</v>
      </c>
      <c r="Y23" s="4" t="s">
        <v>1</v>
      </c>
    </row>
    <row r="24" spans="1:25">
      <c r="A24" s="3">
        <v>2022</v>
      </c>
      <c r="B24" s="4">
        <v>38521439.145750001</v>
      </c>
      <c r="C24" s="4">
        <v>123477838.88725001</v>
      </c>
      <c r="D24" s="4" t="s">
        <v>1</v>
      </c>
      <c r="E24" s="4" t="s">
        <v>1</v>
      </c>
      <c r="F24" s="4" t="s">
        <v>1</v>
      </c>
      <c r="G24" s="4" t="s">
        <v>1</v>
      </c>
      <c r="H24" s="4" t="s">
        <v>1</v>
      </c>
      <c r="I24" s="4" t="s">
        <v>1</v>
      </c>
      <c r="J24" s="4" t="s">
        <v>1</v>
      </c>
      <c r="K24" s="4" t="s">
        <v>1</v>
      </c>
      <c r="L24" s="4" t="s">
        <v>1</v>
      </c>
      <c r="M24" s="4" t="s">
        <v>1</v>
      </c>
      <c r="N24" s="4" t="s">
        <v>1</v>
      </c>
      <c r="O24" s="4" t="s">
        <v>1</v>
      </c>
      <c r="P24" s="4" t="s">
        <v>1</v>
      </c>
      <c r="Q24" s="4" t="s">
        <v>1</v>
      </c>
      <c r="R24" s="4" t="s">
        <v>1</v>
      </c>
      <c r="S24" s="4" t="s">
        <v>1</v>
      </c>
      <c r="T24" s="4" t="s">
        <v>1</v>
      </c>
      <c r="U24" s="4" t="s">
        <v>1</v>
      </c>
      <c r="V24" s="4" t="s">
        <v>1</v>
      </c>
      <c r="W24" s="4" t="s">
        <v>1</v>
      </c>
      <c r="X24" s="4" t="s">
        <v>1</v>
      </c>
      <c r="Y24" s="4" t="s">
        <v>1</v>
      </c>
    </row>
    <row r="25" spans="1:25">
      <c r="A25" s="3">
        <v>2023</v>
      </c>
      <c r="B25" s="4">
        <v>53127572.976750001</v>
      </c>
      <c r="C25" s="4" t="s">
        <v>1</v>
      </c>
      <c r="D25" s="4" t="s">
        <v>1</v>
      </c>
      <c r="E25" s="4" t="s">
        <v>1</v>
      </c>
      <c r="F25" s="4" t="s">
        <v>1</v>
      </c>
      <c r="G25" s="4" t="s">
        <v>1</v>
      </c>
      <c r="H25" s="4" t="s">
        <v>1</v>
      </c>
      <c r="I25" s="4" t="s">
        <v>1</v>
      </c>
      <c r="J25" s="4" t="s">
        <v>1</v>
      </c>
      <c r="K25" s="4" t="s">
        <v>1</v>
      </c>
      <c r="L25" s="4" t="s">
        <v>1</v>
      </c>
      <c r="M25" s="4" t="s">
        <v>1</v>
      </c>
      <c r="N25" s="4" t="s">
        <v>1</v>
      </c>
      <c r="O25" s="4" t="s">
        <v>1</v>
      </c>
      <c r="P25" s="4" t="s">
        <v>1</v>
      </c>
      <c r="Q25" s="4" t="s">
        <v>1</v>
      </c>
      <c r="R25" s="4" t="s">
        <v>1</v>
      </c>
      <c r="S25" s="4" t="s">
        <v>1</v>
      </c>
      <c r="T25" s="4" t="s">
        <v>1</v>
      </c>
      <c r="U25" s="4" t="s">
        <v>1</v>
      </c>
      <c r="V25" s="4" t="s">
        <v>1</v>
      </c>
      <c r="W25" s="4" t="s">
        <v>1</v>
      </c>
      <c r="X25" s="4" t="s">
        <v>1</v>
      </c>
      <c r="Y25" s="4" t="s">
        <v>1</v>
      </c>
    </row>
  </sheetData>
  <conditionalFormatting sqref="B2:Y25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EL YOUSEFI Ahmed</cp:lastModifiedBy>
  <dcterms:created xsi:type="dcterms:W3CDTF">2024-03-25T09:38:46Z</dcterms:created>
  <dcterms:modified xsi:type="dcterms:W3CDTF">2024-09-28T10:35:46Z</dcterms:modified>
</cp:coreProperties>
</file>