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d7641c5d6741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port" sheetId="1" r:id="R3ac3c042f96d4c61"/>
  </x:sheets>
</x:workbook>
</file>

<file path=xl/sharedStrings.xml><?xml version="1.0" encoding="utf-8"?>
<x:sst xmlns:x="http://schemas.openxmlformats.org/spreadsheetml/2006/main">
  <x:si>
    <x:t xml:space="preserve">FABRICANTE</x:t>
  </x:si>
  <x:si>
    <x:t xml:space="preserve">SEGMENTO</x:t>
  </x:si>
  <x:si>
    <x:t xml:space="preserve">CODIGO</x:t>
  </x:si>
  <x:si>
    <x:t xml:space="preserve">PRODUTO</x:t>
  </x:si>
  <x:si>
    <x:t xml:space="preserve">MODELO</x:t>
  </x:si>
  <x:si>
    <x:t xml:space="preserve">STATUS_PESQUISA</x:t>
  </x:si>
  <x:si>
    <x:t xml:space="preserve">IMAGEM_LOCAL</x:t>
  </x:si>
  <x:si>
    <x:t xml:space="preserve">LARGURA_SEM_BASE_MM</x:t>
  </x:si>
  <x:si>
    <x:t xml:space="preserve">ALTURA_SEM_BASE_MM</x:t>
  </x:si>
  <x:si>
    <x:t xml:space="preserve">PROFUNDIDADE_SEM_BASE_MM</x:t>
  </x:si>
  <x:si>
    <x:t xml:space="preserve">DATA_CONSULTA</x:t>
  </x:si>
  <x:si>
    <x:t xml:space="preserve">FONTE_INTERNA</x:t>
  </x:si>
  <x:si>
    <x:t xml:space="preserve">SAMSUNG (NAC)</x:t>
  </x:si>
  <x:si>
    <x:t xml:space="preserve">VIDEO</x:t>
  </x:si>
  <x:si>
    <x:t xml:space="preserve">TVV0633</x:t>
  </x:si>
  <x:si>
    <x:t xml:space="preserve">TV  LED 98 DU9000 4K SMART (120HZ/GAMEHUB/WIF/TIZE</x:t>
  </x:si>
  <x:si>
    <x:t xml:space="preserve">UN98DU9000GXZD</x:t>
  </x:si>
  <x:si>
    <x:t xml:space="preserve">TVV0648</x:t>
  </x:si>
  <x:si>
    <x:t xml:space="preserve">TV   LED 32 H500F HD SMART (WIF/TIZEN)</x:t>
  </x:si>
  <x:si>
    <x:t xml:space="preserve">UN32H5000FGXZD</x:t>
  </x:si>
  <x:si>
    <x:t xml:space="preserve">TVV0649</x:t>
  </x:si>
  <x:si>
    <x:t xml:space="preserve">TV   LED 43  F6000F FHD SMART (WIF/TIZEN)</x:t>
  </x:si>
  <x:si>
    <x:t xml:space="preserve">UN43F6000FGXZD</x:t>
  </x:si>
  <x:si>
    <x:t xml:space="preserve">TVV0650</x:t>
  </x:si>
  <x:si>
    <x:t xml:space="preserve">TV  LED 43 U8600F 4K SMART (GAMEHUB/WIF/TIZEN)</x:t>
  </x:si>
  <x:si>
    <x:t xml:space="preserve">UN43U8600FGXZD</x:t>
  </x:si>
  <x:si>
    <x:t xml:space="preserve">TVV0651</x:t>
  </x:si>
  <x:si>
    <x:t xml:space="preserve">TV  LED 50 U8600F 4K SMART (GAMEHUB/WIF/TIZEN)</x:t>
  </x:si>
  <x:si>
    <x:t xml:space="preserve">UN50U8600FGXZD</x:t>
  </x:si>
  <x:si>
    <x:t xml:space="preserve">TVV0652</x:t>
  </x:si>
  <x:si>
    <x:t xml:space="preserve">TV  LED 55 U8600F 4K SMART (GAMEHUB/WIF/TIZEN)</x:t>
  </x:si>
  <x:si>
    <x:t xml:space="preserve">UN55U8600FGXZD</x:t>
  </x:si>
  <x:si>
    <x:t xml:space="preserve">TVV0653</x:t>
  </x:si>
  <x:si>
    <x:t xml:space="preserve">TV  LED 65 U8600F 4K SMART (GAMEHUB/WIF/TIZEN)</x:t>
  </x:si>
  <x:si>
    <x:t xml:space="preserve">UN65U8600FGXZD</x:t>
  </x:si>
  <x:si>
    <x:t xml:space="preserve">TVV0654</x:t>
  </x:si>
  <x:si>
    <x:t xml:space="preserve">TV  LED 75 U8600F 4K SMART (GAMEHUB/WIF/TIZEN)</x:t>
  </x:si>
  <x:si>
    <x:t xml:space="preserve">UN75U8600FGXZD</x:t>
  </x:si>
  <x:si>
    <x:t xml:space="preserve">TVV0655</x:t>
  </x:si>
  <x:si>
    <x:t xml:space="preserve">TV  LED 85 U8600F 4K SMART (GAMEHUB/WIF/TIZEN)</x:t>
  </x:si>
  <x:si>
    <x:t xml:space="preserve">UN85U8600FGXZD</x:t>
  </x:si>
  <x:si>
    <x:t xml:space="preserve">TVV0656</x:t>
  </x:si>
  <x:si>
    <x:t xml:space="preserve">TV  QLED 55 Q7F 4K SMART (GAMEHUB/60HZ/QHDR/TIZEN</x:t>
  </x:si>
  <x:si>
    <x:t xml:space="preserve">QN55Q7FAAGXZD</x:t>
  </x:si>
  <x:si>
    <x:t xml:space="preserve">TVV0657</x:t>
  </x:si>
  <x:si>
    <x:t xml:space="preserve">TV  QLED 65 Q7F 4K SMART (GAMEHUB/60HZ/QHDR/TIZEN</x:t>
  </x:si>
  <x:si>
    <x:t xml:space="preserve">QN65Q7FAAGXZD</x:t>
  </x:si>
  <x:si>
    <x:t xml:space="preserve">TVV0658</x:t>
  </x:si>
  <x:si>
    <x:t xml:space="preserve">TV  QLED 75 Q7F 4K SMART (GAMEHUB/60HZ/QHDR/TIZE</x:t>
  </x:si>
  <x:si>
    <x:t xml:space="preserve">QN75Q7FAAGXZD</x:t>
  </x:si>
  <x:si>
    <x:t xml:space="preserve">TVV0665</x:t>
  </x:si>
  <x:si>
    <x:t xml:space="preserve">TV QLED 55 THE FRAME LS03F 4K SMART (MODOARTE/TIZE</x:t>
  </x:si>
  <x:si>
    <x:t xml:space="preserve">QN55LS03FAGXZD</x:t>
  </x:si>
  <x:si>
    <x:t xml:space="preserve">TVV0670</x:t>
  </x:si>
  <x:si>
    <x:t xml:space="preserve">TV QLED 50 THE FRAME LS03F 4K SMART (MODOARTE/TIZE</x:t>
  </x:si>
  <x:si>
    <x:t xml:space="preserve">QN50LS03FAGXZD</x:t>
  </x:si>
  <x:si>
    <x:t xml:space="preserve">TVV0674</x:t>
  </x:si>
  <x:si>
    <x:t xml:space="preserve">TV NEO QLED 55 QN85F 4K SMART (120HZ/QHDR/TIZEN)</x:t>
  </x:si>
  <x:si>
    <x:t xml:space="preserve">QN55QN85FAGXZD</x:t>
  </x:si>
  <x:si>
    <x:t xml:space="preserve">TVV0675</x:t>
  </x:si>
  <x:si>
    <x:t xml:space="preserve">TV NEO QLED 65 QN85F 4K SMART (120HZ/QHDR/TIZEN)</x:t>
  </x:si>
  <x:si>
    <x:t xml:space="preserve">QN65QN85FAGXZD</x:t>
  </x:si>
  <x:si>
    <x:t xml:space="preserve">TVV0676</x:t>
  </x:si>
  <x:si>
    <x:t xml:space="preserve">TV OLED 55 S90F 4K SMART (120HZ/QHDR/TIZEN)</x:t>
  </x:si>
  <x:si>
    <x:t xml:space="preserve">QN55S90FAGXZD</x:t>
  </x:si>
  <x:si>
    <x:t xml:space="preserve">TVV0677</x:t>
  </x:si>
  <x:si>
    <x:t xml:space="preserve">TV NEO QLED GAMING 43 QN90F 4K SMART (144HZ/QHDR/T</x:t>
  </x:si>
  <x:si>
    <x:t xml:space="preserve">QN43QN90FAGXZD</x:t>
  </x:si>
  <x:si>
    <x:t xml:space="preserve">TVV0692</x:t>
  </x:si>
  <x:si>
    <x:t xml:space="preserve">TV  QLED 43 Q5F FHD SMART (GAMEHUB/60HZ/QHDR/TIZEN</x:t>
  </x:si>
  <x:si>
    <x:t xml:space="preserve">QN43Q5FAAGXZD</x:t>
  </x:si>
  <x:si>
    <x:t xml:space="preserve">TVV0693</x:t>
  </x:si>
  <x:si>
    <x:t xml:space="preserve">TV  QLED 50 Q7F 4K SMART (GAMEHUB/60HZ/QHDR/TIZEN</x:t>
  </x:si>
  <x:si>
    <x:t xml:space="preserve">QN50Q7FAAGXZD</x:t>
  </x:si>
  <x:si>
    <x:t xml:space="preserve">TVV0694</x:t>
  </x:si>
  <x:si>
    <x:t xml:space="preserve">TV  QLED 85 Q7F 4K SMART (GAMEHUB/60HZ/QHDR/TIZEN</x:t>
  </x:si>
  <x:si>
    <x:t xml:space="preserve">QN85Q7FAAGXZD</x:t>
  </x:si>
  <x:si>
    <x:t xml:space="preserve">TVV0698</x:t>
  </x:si>
  <x:si>
    <x:t xml:space="preserve">TV OLED 77 S90F 4K SMART (GAMEHUB/WIF/TIZEN)</x:t>
  </x:si>
  <x:si>
    <x:t xml:space="preserve">QN77S90FAGXZD</x:t>
  </x:si>
  <x:si>
    <x:t xml:space="preserve">TVV0705</x:t>
  </x:si>
  <x:si>
    <x:t xml:space="preserve">TV   LED 70 U8000H 4K SMART (GAMEHUB/WIF/TIZEN)</x:t>
  </x:si>
  <x:si>
    <x:t xml:space="preserve">UN70U8000HGXZD</x:t>
  </x:si>
  <x:si>
    <x:t xml:space="preserve">TVV0706</x:t>
  </x:si>
  <x:si>
    <x:t xml:space="preserve">TV   LED 98 U9500H 4K SMART (GAMEHUB/WIF/TIZEN)</x:t>
  </x:si>
  <x:si>
    <x:t xml:space="preserve">UN98U9500HGXZD</x:t>
  </x:si>
  <x:si>
    <x:t xml:space="preserve">TVV0707</x:t>
  </x:si>
  <x:si>
    <x:t xml:space="preserve">TV   MINI LED 50 M75H 4K SMART (60HZ/GAMEHUB/HDR/WIF/TIZEN)</x:t>
  </x:si>
  <x:si>
    <x:t xml:space="preserve">UN50M75HAGXZD</x:t>
  </x:si>
  <x:si>
    <x:t xml:space="preserve">TVV0708</x:t>
  </x:si>
  <x:si>
    <x:t xml:space="preserve">TV   MINI LED 55 M75H 4K SMART (60HZ/GAMEHUB/HDR/WIF/TIZEN)</x:t>
  </x:si>
  <x:si>
    <x:t xml:space="preserve">UN55M75HAGXZD</x:t>
  </x:si>
  <x:si>
    <x:t xml:space="preserve">TVV0709</x:t>
  </x:si>
  <x:si>
    <x:t xml:space="preserve">TV   MINI LED 65 M75H 4K SMART (60HZ/GAMEHUB/HDR/WIF/TIZEN)</x:t>
  </x:si>
  <x:si>
    <x:t xml:space="preserve">UN65M75HAGXZD</x:t>
  </x:si>
  <x:si>
    <x:t xml:space="preserve">TVV0710</x:t>
  </x:si>
  <x:si>
    <x:t xml:space="preserve">TV   MINI LED 75 M75H 4K SMART (60HZ/GAMEHUB/HDR/WIF/TIZEN)</x:t>
  </x:si>
  <x:si>
    <x:t xml:space="preserve">UN75M75HAGXZD</x:t>
  </x:si>
  <x:si>
    <x:t xml:space="preserve">TVV0713</x:t>
  </x:si>
  <x:si>
    <x:t xml:space="preserve">TV NEO QLED 55 QN70H 4K SMART (120HZ/GAMEHUB/NQHDR/WIFI/TIZEN)</x:t>
  </x:si>
  <x:si>
    <x:t xml:space="preserve">QN55QN70HAGXZD</x:t>
  </x:si>
  <x:si>
    <x:t xml:space="preserve">TVV0715</x:t>
  </x:si>
  <x:si>
    <x:t xml:space="preserve">TV NEO QLED 75 QN70H 4K SMART (120HZ/GAMEHUB/NQHDR/WIFI/TIZEN)</x:t>
  </x:si>
  <x:si>
    <x:t xml:space="preserve">QN75QN70HAGXZD</x:t>
  </x:si>
  <x:si>
    <x:t xml:space="preserve">TVV0716</x:t>
  </x:si>
  <x:si>
    <x:t xml:space="preserve">TV NEO QLED 85 QN70H 4K SMART (120HZ/GAMEHUB/NQHDR/WIFI/TIZEN)</x:t>
  </x:si>
  <x:si>
    <x:t xml:space="preserve">QN85QN70HAGXZD</x:t>
  </x:si>
  <x:si>
    <x:t xml:space="preserve">LINHA BRANCA</x:t>
  </x:si>
  <x:si>
    <x:t xml:space="preserve">FOG0060</x:t>
  </x:si>
  <x:si>
    <x:t xml:space="preserve">COOKTOP 5 BOCAS C/ WI-FI PRE 127V (DUPLA/CHAMA)</x:t>
  </x:si>
  <x:si>
    <x:t xml:space="preserve">NA30N6555TG/AZ</x:t>
  </x:si>
  <x:si>
    <x:t xml:space="preserve">FOG0061</x:t>
  </x:si>
  <x:si>
    <x:t xml:space="preserve">FORNO EMBUT 76L ELE AIR FRY C/ WI-FI PRE 220V</x:t>
  </x:si>
  <x:si>
    <x:t xml:space="preserve">NV7B4420XAK/BZ</x:t>
  </x:si>
  <x:si>
    <x:t xml:space="preserve">FOG0062</x:t>
  </x:si>
  <x:si>
    <x:t xml:space="preserve">FORNO EMBUT 76L ELE AIR FRY C/ WI-FI PRE 220V (D.FOR)</x:t>
  </x:si>
  <x:si>
    <x:t xml:space="preserve">NV7B4545SAK/BZ</x:t>
  </x:si>
  <x:si>
    <x:t xml:space="preserve">FOG0063</x:t>
  </x:si>
  <x:si>
    <x:t xml:space="preserve">FOG 5 BOCAS SERIE 3 AIR FRY C/ WI-FI PRE 127V</x:t>
  </x:si>
  <x:si>
    <x:t xml:space="preserve">NSG6DG8300SRAZ</x:t>
  </x:si>
  <x:si>
    <x:t xml:space="preserve">FOG0064</x:t>
  </x:si>
  <x:si>
    <x:t xml:space="preserve">FOG 5 BOCAS SERIE 7 AIR FRY C/ WI-FI PRE 127V</x:t>
  </x:si>
  <x:si>
    <x:t xml:space="preserve">NSG6DG8700SRAZ</x:t>
  </x:si>
  <x:si>
    <x:t xml:space="preserve">GEL0038</x:t>
  </x:si>
  <x:si>
    <x:t xml:space="preserve">GELADEIRA FF INV SIDEBYSIDE 602L RS60 CIN 127V</x:t>
  </x:si>
  <x:si>
    <x:t xml:space="preserve">RS60T5200S9/AZ</x:t>
  </x:si>
  <x:si>
    <x:t xml:space="preserve">GEL0048</x:t>
  </x:si>
  <x:si>
    <x:t xml:space="preserve">GELADEIRA FF INV 391L DUPLEX RT38 CIN BIV</x:t>
  </x:si>
  <x:si>
    <x:t xml:space="preserve">RT38DG6120S9FZ</x:t>
  </x:si>
  <x:si>
    <x:t xml:space="preserve">GEL0050</x:t>
  </x:si>
  <x:si>
    <x:t xml:space="preserve">GELADEIRA FF INV 411L DUPLEX RT42 CIN BIV</x:t>
  </x:si>
  <x:si>
    <x:t xml:space="preserve">RT42DG6630S9FZ</x:t>
  </x:si>
  <x:si>
    <x:t xml:space="preserve">GEL0051</x:t>
  </x:si>
  <x:si>
    <x:t xml:space="preserve">GELADEIRA FF INV 411L DUPLEX RT42 PRE BIV</x:t>
  </x:si>
  <x:si>
    <x:t xml:space="preserve">RT42DG6630B1FZ</x:t>
  </x:si>
  <x:si>
    <x:t xml:space="preserve">GEL0054</x:t>
  </x:si>
  <x:si>
    <x:t xml:space="preserve">GELADEIRA FF INV SMART  FRNDOOR FHUB 707L RF27 127</x:t>
  </x:si>
  <x:si>
    <x:t xml:space="preserve">RF27CG5910B1AZ</x:t>
  </x:si>
  <x:si>
    <x:t xml:space="preserve">GEL0064</x:t>
  </x:si>
  <x:si>
    <x:t xml:space="preserve">GELADEIRA FF INV SMART FRNDOOR BESPOKE 809L RF29 B</x:t>
  </x:si>
  <x:si>
    <x:t xml:space="preserve">RF29DB9950QDAZ</x:t>
  </x:si>
  <x:si>
    <x:t xml:space="preserve">GEL0092</x:t>
  </x:si>
  <x:si>
    <x:t xml:space="preserve">GELADEIRA FF INV SMART     SIDEBYSIDE FHUB 585L RS58 PRE 127V</x:t>
  </x:si>
  <x:si>
    <x:t xml:space="preserve">RS58T5561B1/AZ</x:t>
  </x:si>
  <x:si>
    <x:t xml:space="preserve">GEL0109</x:t>
  </x:si>
  <x:si>
    <x:t xml:space="preserve">GELADEIRA FF INV SMART    FRNDOOR FHUB 658L RM90F PRE 127V</x:t>
  </x:si>
  <x:si>
    <x:t xml:space="preserve">RM90F66C1CAZ</x:t>
  </x:si>
  <x:si>
    <x:t xml:space="preserve">GEL0116</x:t>
  </x:si>
  <x:si>
    <x:t xml:space="preserve">GELADEIRA FF INV SMART    FRNDOOR RF70H 664L 127V</x:t>
  </x:si>
  <x:si>
    <x:t xml:space="preserve">RF70H25HETAZ</x:t>
  </x:si>
  <x:si>
    <x:t xml:space="preserve">LAL0002</x:t>
  </x:si>
  <x:si>
    <x:t xml:space="preserve">LAVA LOUCAS 14 SERVICOS DW60 CIN 127V</x:t>
  </x:si>
  <x:si>
    <x:t xml:space="preserve">DW60C7050FS/AZ</x:t>
  </x:si>
  <x:si>
    <x:t xml:space="preserve">LAL0005</x:t>
  </x:si>
  <x:si>
    <x:t xml:space="preserve">LAVA LOUCAS 10 SERVICOS DW50 CIN 127V</x:t>
  </x:si>
  <x:si>
    <x:t xml:space="preserve">DW50C6070FS/AZ</x:t>
  </x:si>
  <x:si>
    <x:t xml:space="preserve">LAL0006</x:t>
  </x:si>
  <x:si>
    <x:t xml:space="preserve">LAVA LOUCAS 14 SERVICOS DW60 PRE 127V</x:t>
  </x:si>
  <x:si>
    <x:t xml:space="preserve">DW60C7050FG/AZ</x:t>
  </x:si>
  <x:si>
    <x:t xml:space="preserve">LAL0007</x:t>
  </x:si>
  <x:si>
    <x:t xml:space="preserve">LAVA LOUCAS 10 SERVICOS DW50 PRE 127V</x:t>
  </x:si>
  <x:si>
    <x:t xml:space="preserve">DW50C6070FG/AZ</x:t>
  </x:si>
  <x:si>
    <x:t xml:space="preserve">LAV0009</x:t>
  </x:si>
  <x:si>
    <x:t xml:space="preserve">SECADORA 12KG DV12B BRA 220V</x:t>
  </x:si>
  <x:si>
    <x:t xml:space="preserve">DV12B6800EW/AZ</x:t>
  </x:si>
  <x:si>
    <x:t xml:space="preserve">LAV0015</x:t>
  </x:si>
  <x:si>
    <x:t xml:space="preserve">LAVA  E SECA INV 11KG ECOBUB WD11A BRA 127V</x:t>
  </x:si>
  <x:si>
    <x:t xml:space="preserve">WD11A4453BW/AZ</x:t>
  </x:si>
  <x:si>
    <x:t xml:space="preserve">LAV0016</x:t>
  </x:si>
  <x:si>
    <x:t xml:space="preserve">LAVA  E SECA INV 11KG ECOBUB WD11A CIN 127V</x:t>
  </x:si>
  <x:si>
    <x:t xml:space="preserve">WD11A4453BX/AZ</x:t>
  </x:si>
  <x:si>
    <x:t xml:space="preserve">LAV0019</x:t>
  </x:si>
  <x:si>
    <x:t xml:space="preserve">LAVA  E SECA INV SMART 18KG WD18T PRE 127V</x:t>
  </x:si>
  <x:si>
    <x:t xml:space="preserve">WD18T6500GV/AZ</x:t>
  </x:si>
  <x:si>
    <x:t xml:space="preserve">LAV0026</x:t>
  </x:si>
  <x:si>
    <x:t xml:space="preserve">LAVA E SECA  INV SMART 17/20KG A GAS BESPOKE AI WH17D PRE 127V (TORRE)</x:t>
  </x:si>
  <x:si>
    <x:t xml:space="preserve">WH17DBH570GVAZ</x:t>
  </x:si>
  <x:si>
    <x:t xml:space="preserve">LAV0028</x:t>
  </x:si>
  <x:si>
    <x:t xml:space="preserve">MAQ LAV FL 11KG DIGITAL INV WW11T BRA 127V</x:t>
  </x:si>
  <x:si>
    <x:t xml:space="preserve">WW11T4040BE/AZ</x:t>
  </x:si>
  <x:si>
    <x:t xml:space="preserve">LAV0029</x:t>
  </x:si>
  <x:si>
    <x:t xml:space="preserve">MAQ LAV FL 11KG DIGITAL INV WW11T PRE 127V</x:t>
  </x:si>
  <x:si>
    <x:t xml:space="preserve">WW11T4040BX/AZ</x:t>
  </x:si>
  <x:si>
    <x:t xml:space="preserve">LAV0043</x:t>
  </x:si>
  <x:si>
    <x:t xml:space="preserve">LAVA  E SECA INV SMART TELA 7'' BESPOKE 20KG WD20D</x:t>
  </x:si>
  <x:si>
    <x:t xml:space="preserve">WD20DB8995BZAZ</x:t>
  </x:si>
  <x:si>
    <x:t xml:space="preserve">LAV0057</x:t>
  </x:si>
  <x:si>
    <x:t xml:space="preserve">LAVA  E SECA INV SMART 13KG WD13FG CIN 127V</x:t>
  </x:si>
  <x:si>
    <x:t xml:space="preserve">WD13FG6B34BX/AZ</x:t>
  </x:si>
  <x:si>
    <x:t xml:space="preserve">LAV0058</x:t>
  </x:si>
  <x:si>
    <x:t xml:space="preserve">MAQ LAV FL 20KG SMART TELA 7'' BESPOKE AI WF90F PRE 220V</x:t>
  </x:si>
  <x:si>
    <x:t xml:space="preserve">WF90F20ADSBZ</x:t>
  </x:si>
  <x:si>
    <x:t xml:space="preserve">LAV0059</x:t>
  </x:si>
  <x:si>
    <x:t xml:space="preserve">SECADORA 20KG SMART TELA 7'' DV90F BESPOKE AI CIN 220V</x:t>
  </x:si>
  <x:si>
    <x:t xml:space="preserve">DV90F20CDSBZ</x:t>
  </x:si>
  <x:si>
    <x:t xml:space="preserve">LAV0060</x:t>
  </x:si>
  <x:si>
    <x:t xml:space="preserve">LAVA  E SECA INV SMART 13KG WD13FG BRA 127V</x:t>
  </x:si>
  <x:si>
    <x:t xml:space="preserve">WD13FG6B34BEAZ</x:t>
  </x:si>
  <x:si>
    <x:t xml:space="preserve">AGRATTO (NAC)</x:t>
  </x:si>
  <x:si>
    <x:t xml:space="preserve">CLIMATIZACAO</x:t>
  </x:si>
  <x:si>
    <x:t xml:space="preserve">ARC0566</x:t>
  </x:si>
  <x:si>
    <x:t xml:space="preserve">AGRATTO INV  9000BTU LIV TOP (CL-A/COND.CIRC)</x:t>
  </x:si>
  <x:si>
    <x:t xml:space="preserve">LCST9F-02I-9KBTU</x:t>
  </x:si>
  <x:si>
    <x:t xml:space="preserve">ARC0630</x:t>
  </x:si>
  <x:si>
    <x:t xml:space="preserve">AGRATTO INV 55000BTU CASSETE (CL-A/COND.QUAD)</x:t>
  </x:si>
  <x:si>
    <x:t xml:space="preserve">LCI60F-02</x:t>
  </x:si>
  <x:si>
    <x:t xml:space="preserve">ARC0643</x:t>
  </x:si>
  <x:si>
    <x:t xml:space="preserve">AGRATTO INV  9000BTU ZEN TOP (CL-A/COND.CIRC)</x:t>
  </x:si>
  <x:si>
    <x:t xml:space="preserve">ZICST9F-02</x:t>
  </x:si>
  <x:si>
    <x:t xml:space="preserve">ARC0644</x:t>
  </x:si>
  <x:si>
    <x:t xml:space="preserve">AGRATTO INV 12000BTU ZEN TOP (CL-A/COND.CIRC)</x:t>
  </x:si>
  <x:si>
    <x:t xml:space="preserve">ZICST12F-02</x:t>
  </x:si>
  <x:si>
    <x:t xml:space="preserve">ELECTROLUX (NAC)</x:t>
  </x:si>
  <x:si>
    <x:t xml:space="preserve">ARC0474</x:t>
  </x:si>
  <x:si>
    <x:t xml:space="preserve">ELECTROLUX INV COLOR  9000BTU (CL-C/COND.CIRCULAR)</x:t>
  </x:si>
  <x:si>
    <x:t xml:space="preserve">JE09F/JI09F</x:t>
  </x:si>
  <x:si>
    <x:t xml:space="preserve">ARC0477</x:t>
  </x:si>
  <x:si>
    <x:t xml:space="preserve">ELECTROLUX INV COLOR 12000BTU (CL-C/COND.CIRCULAR)</x:t>
  </x:si>
  <x:si>
    <x:t xml:space="preserve">JE12F/JI12F</x:t>
  </x:si>
  <x:si>
    <x:t xml:space="preserve">ARC0480</x:t>
  </x:si>
  <x:si>
    <x:t xml:space="preserve">ELECTROLUX INV COLOR 18000BTU (CL-C/COND.CIRCULAR)</x:t>
  </x:si>
  <x:si>
    <x:t xml:space="preserve">JE18F/JI18F</x:t>
  </x:si>
  <x:si>
    <x:t xml:space="preserve">ARC0486</x:t>
  </x:si>
  <x:si>
    <x:t xml:space="preserve">ELECTROLUX INV COLOR WIF  9000BTU (CL-C/COND.CIRCU</x:t>
  </x:si>
  <x:si>
    <x:t xml:space="preserve">YE09F/YI09F</x:t>
  </x:si>
  <x:si>
    <x:t xml:space="preserve">ARC0492</x:t>
  </x:si>
  <x:si>
    <x:t xml:space="preserve">ELECTROLUX INV COLOR WIF 18000BTU (CL-C/COND.CIRCU</x:t>
  </x:si>
  <x:si>
    <x:t xml:space="preserve">YE18F/YI18F</x:t>
  </x:si>
  <x:si>
    <x:t xml:space="preserve">ARC0495</x:t>
  </x:si>
  <x:si>
    <x:t xml:space="preserve">ELECTROLUX INV COLOR WIF 24000BTU (CL-C/COND.CIRCU</x:t>
  </x:si>
  <x:si>
    <x:t xml:space="preserve">YE24F/YI24F</x:t>
  </x:si>
  <x:si>
    <x:t xml:space="preserve">ARC0601</x:t>
  </x:si>
  <x:si>
    <x:t xml:space="preserve">ELECTROLUX INV 36000BTU PISO-TETO (CL-C/COND.QUAD)</x:t>
  </x:si>
  <x:si>
    <x:t xml:space="preserve">D36F</x:t>
  </x:si>
  <x:si>
    <x:t xml:space="preserve">ARC0633</x:t>
  </x:si>
  <x:si>
    <x:t xml:space="preserve">ELECTROLUX INV MAXCOMFORT  9000BTU (CL-C/COND.QUAD)</x:t>
  </x:si>
  <x:si>
    <x:t xml:space="preserve">NE09F/NI09F</x:t>
  </x:si>
  <x:si>
    <x:t xml:space="preserve">ARC0636</x:t>
  </x:si>
  <x:si>
    <x:t xml:space="preserve">ELECTROLUX INV MAXCOMFORT 12000BTU (CL-C/COND.QUAD)</x:t>
  </x:si>
  <x:si>
    <x:t xml:space="preserve">NE12F/NI12F</x:t>
  </x:si>
  <x:si>
    <x:t xml:space="preserve">ARC0639</x:t>
  </x:si>
  <x:si>
    <x:t xml:space="preserve">ELECTROLUX INV MAXCOMFORT 18000BTU (CL-C/COND.QUAD)</x:t>
  </x:si>
  <x:si>
    <x:t xml:space="preserve">NE18F/NI18F</x:t>
  </x:si>
  <x:si>
    <x:t xml:space="preserve">ARC0642</x:t>
  </x:si>
  <x:si>
    <x:t xml:space="preserve">ELECTROLUX INV MAXCOMFORT 23000BTU (CL-C/COND.QUAD)</x:t>
  </x:si>
  <x:si>
    <x:t xml:space="preserve">NE24F/NI24F</x:t>
  </x:si>
  <x:si>
    <x:t xml:space="preserve">MIDEA (NAC)</x:t>
  </x:si>
  <x:si>
    <x:t xml:space="preserve">ARC0576</x:t>
  </x:si>
  <x:si>
    <x:t xml:space="preserve">MIDEA INV AI ECOMASTER WIF  9000BTU (CL-A/COND.QUAD)</x:t>
  </x:si>
  <x:si>
    <x:t xml:space="preserve">38EZVCA09M5/42EZ</x:t>
  </x:si>
  <x:si>
    <x:t xml:space="preserve">ARC0579</x:t>
  </x:si>
  <x:si>
    <x:t xml:space="preserve">MIDEA INV AI ECOMASTER WIF 12000BTU (CL-A/COND.QUAD)</x:t>
  </x:si>
  <x:si>
    <x:t xml:space="preserve">38EZVCA12M5/42EZ</x:t>
  </x:si>
  <x:si>
    <x:t xml:space="preserve">ARC0582</x:t>
  </x:si>
  <x:si>
    <x:t xml:space="preserve">MIDEA INV AI ECOMASTER WIF 18000BTU (CL-A/COND.QUAD)</x:t>
  </x:si>
  <x:si>
    <x:t xml:space="preserve">38EZVCA18M5/42EZ</x:t>
  </x:si>
  <x:si>
    <x:t xml:space="preserve">ARC0585</x:t>
  </x:si>
  <x:si>
    <x:t xml:space="preserve">MIDEA INV AI ECOMASTER WIF 24000BTU (CL-A/COND.QUAD)</x:t>
  </x:si>
  <x:si>
    <x:t xml:space="preserve">38EZVCA24M5/42EZ</x:t>
  </x:si>
  <x:si>
    <x:t xml:space="preserve">ARC0607</x:t>
  </x:si>
  <x:si>
    <x:t xml:space="preserve">38TF/42AFFCI09S5</x:t>
  </x:si>
  <x:si>
    <x:t xml:space="preserve">ARC0610</x:t>
  </x:si>
  <x:si>
    <x:t xml:space="preserve">MIDEA  INV AIRVOLUTION LITE 12000BTU (CL-C/COND.CIRCU</x:t>
  </x:si>
  <x:si>
    <x:t xml:space="preserve">38TB/42EBVCB12M5</x:t>
  </x:si>
  <x:si>
    <x:t xml:space="preserve">ARC0613</x:t>
  </x:si>
  <x:si>
    <x:t xml:space="preserve">MIDEA  INV AIRVOLUTION LITE 18000BTU (CL-C/COND.CIRCULAR)</x:t>
  </x:si>
  <x:si>
    <x:t xml:space="preserve">38TF/42FFCI18S5</x:t>
  </x:si>
  <x:si>
    <x:t xml:space="preserve">ARC0616</x:t>
  </x:si>
  <x:si>
    <x:t xml:space="preserve">MIDEA  INV AIRVOLUTION LITE 22000BTU (CL-C/COND.CIRCULAR)</x:t>
  </x:si>
  <x:si>
    <x:t xml:space="preserve">38TF/42AFFCI22S5</x:t>
  </x:si>
  <x:si>
    <x:t xml:space="preserve">ARC0619</x:t>
  </x:si>
  <x:si>
    <x:t xml:space="preserve">MIDEA INV AI AIRVOLUTION WIF  9000BTU (CL-A/COND.CIRCU</x:t>
  </x:si>
  <x:si>
    <x:t xml:space="preserve">38TV/42AFVCI09S5</x:t>
  </x:si>
  <x:si>
    <x:t xml:space="preserve">ARC0622</x:t>
  </x:si>
  <x:si>
    <x:t xml:space="preserve">MIDEA INV AI AIRVOLUTION WIF 12000BTU (CL-A/COND.CIRCU</x:t>
  </x:si>
  <x:si>
    <x:t xml:space="preserve">38TA/42EFVCB12M5</x:t>
  </x:si>
  <x:si>
    <x:t xml:space="preserve">ARC0625</x:t>
  </x:si>
  <x:si>
    <x:t xml:space="preserve">MIDEA INV AI AIRVOLUTION WIF 18000BTU (CL-A/COND.CIRCU</x:t>
  </x:si>
  <x:si>
    <x:t xml:space="preserve">38TV/42FVCI18S5</x:t>
  </x:si>
  <x:si>
    <x:t xml:space="preserve">ARC0628</x:t>
  </x:si>
  <x:si>
    <x:t xml:space="preserve">MIDEA INV AI AIRVOLUTION WIF 22000BTU (CL-A/COND.CIRCU</x:t>
  </x:si>
  <x:si>
    <x:t xml:space="preserve">38TA/42EFVCB22M5</x:t>
  </x:si>
  <x:si>
    <x:t xml:space="preserve">ARC0647</x:t>
  </x:si>
  <x:si>
    <x:t xml:space="preserve">MIDEA INV 36000BTU PISO-TETO (CL-A/COND.QUAD)</x:t>
  </x:si>
  <x:si>
    <x:t xml:space="preserve">38CCV/42ZQVF36C5C</x:t>
  </x:si>
  <x:si>
    <x:t xml:space="preserve">ARC0656</x:t>
  </x:si>
  <x:si>
    <x:t xml:space="preserve">MIDEA INV 12000BTU CASSETE 1 VIA (CL-A/COND.REDONDA)</x:t>
  </x:si>
  <x:si>
    <x:t xml:space="preserve">40KVQOF12C5</x:t>
  </x:si>
  <x:si>
    <x:t xml:space="preserve">ARC0659</x:t>
  </x:si>
  <x:si>
    <x:t xml:space="preserve">MIDEA INV 18000BTU CASSETE 1 VIA (CL-A/COND.REDONDA)</x:t>
  </x:si>
  <x:si>
    <x:t xml:space="preserve">40KVQOF18C5</x:t>
  </x:si>
  <x:si>
    <x:t xml:space="preserve">CARRIER</x:t>
  </x:si>
  <x:si>
    <x:t xml:space="preserve">ARC0666</x:t>
  </x:si>
  <x:si>
    <x:t xml:space="preserve">40KVQF36C5A.40KWFLB.38CCVF36515MCA</x:t>
  </x:si>
  <x:si>
    <x:t xml:space="preserve">ARC0669</x:t>
  </x:si>
  <x:si>
    <x:t xml:space="preserve">MIDEA INV 48000BTU CASSETE 4 VIAS (CL-A/COND.QUAD)</x:t>
  </x:si>
  <x:si>
    <x:t xml:space="preserve">38CCV/40KVQF48C5A</x:t>
  </x:si>
  <x:si>
    <x:t xml:space="preserve">ARC0672</x:t>
  </x:si>
  <x:si>
    <x:t xml:space="preserve">MIDEA INV 60000BTU CASSETE 4 VIAS (CL-A/COND.QUAD)</x:t>
  </x:si>
  <x:si>
    <x:t xml:space="preserve">38CCV/40KVQF54C5A</x:t>
  </x:si>
  <x:si>
    <x:t xml:space="preserve">MYSTIC (NAC)</x:t>
  </x:si>
  <x:si>
    <x:t xml:space="preserve">ARC0673</x:t>
  </x:si>
  <x:si>
    <x:t xml:space="preserve">MYSTIC JANELA  10000BTU 127V (CL-A/CONTROLE)</x:t>
  </x:si>
  <x:si>
    <x:t xml:space="preserve">MY-AV1030BR</x:t>
  </x:si>
  <x:si>
    <x:t xml:space="preserve">ADE0004</x:t>
  </x:si>
  <x:si>
    <x:t xml:space="preserve">ADEGA 34 GARRAFAS WSF34 PRE 127V</x:t>
  </x:si>
  <x:si>
    <x:t xml:space="preserve">01362WBA135</x:t>
  </x:si>
  <x:si>
    <x:t xml:space="preserve">ADE0011</x:t>
  </x:si>
  <x:si>
    <x:t xml:space="preserve">CERVEJEIRA 100L PAINEL DIGITAL  EB100 PRE 127V</x:t>
  </x:si>
  <x:si>
    <x:t xml:space="preserve">01107FBA135</x:t>
  </x:si>
  <x:si>
    <x:t xml:space="preserve">ADE0012</x:t>
  </x:si>
  <x:si>
    <x:t xml:space="preserve">CERVEJEIRA 100L PAINEL DIGITAL C/ TORRE EB10C PRE 127V</x:t>
  </x:si>
  <x:si>
    <x:t xml:space="preserve">02107FBA135</x:t>
  </x:si>
  <x:si>
    <x:t xml:space="preserve">COI0003</x:t>
  </x:si>
  <x:si>
    <x:t xml:space="preserve">COIFA DE ILHA TOUCH PRO SERIES 90CM 90CIV PRE 127V</x:t>
  </x:si>
  <x:si>
    <x:t xml:space="preserve">29909PBI135</x:t>
  </x:si>
  <x:si>
    <x:t xml:space="preserve">COI0014</x:t>
  </x:si>
  <x:si>
    <x:t xml:space="preserve">COIFA DE PAREDE TOUCH HOME PRO 90CM CE9HP CIN 127V</x:t>
  </x:si>
  <x:si>
    <x:t xml:space="preserve">29909HBB189</x:t>
  </x:si>
  <x:si>
    <x:t xml:space="preserve">COI0018</x:t>
  </x:si>
  <x:si>
    <x:t xml:space="preserve">COIFA DE PAREDE TOUCH 70CM 70CS CIN 127V</x:t>
  </x:si>
  <x:si>
    <x:t xml:space="preserve">29709DBA189</x:t>
  </x:si>
  <x:si>
    <x:t xml:space="preserve">FOG0012</x:t>
  </x:si>
  <x:si>
    <x:t xml:space="preserve">FORNO EMBUT 80L   GAS EXPE OE8GH PRE 220V (CONVEC)</x:t>
  </x:si>
  <x:si>
    <x:t xml:space="preserve">50807SBA235</x:t>
  </x:si>
  <x:si>
    <x:t xml:space="preserve">FOG0018</x:t>
  </x:si>
  <x:si>
    <x:t xml:space="preserve">FORNO EMBUT 80L ELET PRO SERIES OE9XB PRE 220V (CO</x:t>
  </x:si>
  <x:si>
    <x:t xml:space="preserve">53801WBA235</x:t>
  </x:si>
  <x:si>
    <x:t xml:space="preserve">FOG0025</x:t>
  </x:si>
  <x:si>
    <x:t xml:space="preserve">FOG 5 BOCAS EXPE FE5AD CIN 220V (D.FOR/M.VID)</x:t>
  </x:si>
  <x:si>
    <x:t xml:space="preserve">66052KBA285</x:t>
  </x:si>
  <x:si>
    <x:t xml:space="preserve">FOG0031</x:t>
  </x:si>
  <x:si>
    <x:t xml:space="preserve">FORNO EMBUT 80L  ELET EXPE OE8EF PRE 220V</x:t>
  </x:si>
  <x:si>
    <x:t xml:space="preserve">53807UBA235</x:t>
  </x:si>
  <x:si>
    <x:t xml:space="preserve">FOG0052</x:t>
  </x:si>
  <x:si>
    <x:t xml:space="preserve">FOG  5 BOCAS EFFIC FE5GB PRE BIVOLT (M.VID)</x:t>
  </x:si>
  <x:si>
    <x:t xml:space="preserve">23051GBA035</x:t>
  </x:si>
  <x:si>
    <x:t xml:space="preserve">FOG0054</x:t>
  </x:si>
  <x:si>
    <x:t xml:space="preserve">COOKTOP 5 BOCAS GAS KE5GT PRE BIVOLT (TRIPLACHAMA)</x:t>
  </x:si>
  <x:si>
    <x:t xml:space="preserve">33059CBB035</x:t>
  </x:si>
  <x:si>
    <x:t xml:space="preserve">FOG0057</x:t>
  </x:si>
  <x:si>
    <x:t xml:space="preserve">FORNO EMBUT 80L  ELET EXPE OE8EA PRE 220V</x:t>
  </x:si>
  <x:si>
    <x:t xml:space="preserve">53807DBB235</x:t>
  </x:si>
  <x:si>
    <x:t xml:space="preserve">FOG0069</x:t>
  </x:si>
  <x:si>
    <x:t xml:space="preserve">FOG  5 BOCAS EXPE FE5DB PRE 127V (D.FOR/M.VID)</x:t>
  </x:si>
  <x:si>
    <x:t xml:space="preserve">23052GBA135</x:t>
  </x:si>
  <x:si>
    <x:t xml:space="preserve">FRE0010</x:t>
  </x:si>
  <x:si>
    <x:t xml:space="preserve">FREEZER VERTICAL CYCLE INV 1 POR 175L FEI19T BRA BIVOLT</x:t>
  </x:si>
  <x:si>
    <x:t xml:space="preserve">04182FBA006</x:t>
  </x:si>
  <x:si>
    <x:t xml:space="preserve">FRE0011</x:t>
  </x:si>
  <x:si>
    <x:t xml:space="preserve">FREEZER HORIZONT INV 1 POR 513L HI550T BRA BIVOLT</x:t>
  </x:si>
  <x:si>
    <x:t xml:space="preserve">06503FBA006</x:t>
  </x:si>
  <x:si>
    <x:t xml:space="preserve">FRE0012</x:t>
  </x:si>
  <x:si>
    <x:t xml:space="preserve">FREEZER HORIZONT CYCLE 1 PORTA 197L HB200 BRA BIVOLT</x:t>
  </x:si>
  <x:si>
    <x:t xml:space="preserve">03121FBA006</x:t>
  </x:si>
  <x:si>
    <x:t xml:space="preserve">GEL0011</x:t>
  </x:si>
  <x:si>
    <x:t xml:space="preserve">FRIGOBAR  47L EM50 BRA 127V</x:t>
  </x:si>
  <x:si>
    <x:t xml:space="preserve">01051RBA106</x:t>
  </x:si>
  <x:si>
    <x:t xml:space="preserve">GEL0013</x:t>
  </x:si>
  <x:si>
    <x:t xml:space="preserve">FRIGOBAR  90L EM90 BRA 127V</x:t>
  </x:si>
  <x:si>
    <x:t xml:space="preserve">01091RBA106</x:t>
  </x:si>
  <x:si>
    <x:t xml:space="preserve">GEL0018</x:t>
  </x:si>
  <x:si>
    <x:t xml:space="preserve">FRIGOBAR  90L EM90B PRE 127V</x:t>
  </x:si>
  <x:si>
    <x:t xml:space="preserve">01092RBA135</x:t>
  </x:si>
  <x:si>
    <x:t xml:space="preserve">GEL0022</x:t>
  </x:si>
  <x:si>
    <x:t xml:space="preserve">FRIGOBAR 122L EM120 BRA 127V</x:t>
  </x:si>
  <x:si>
    <x:t xml:space="preserve">01121RBA106</x:t>
  </x:si>
  <x:si>
    <x:t xml:space="preserve">GEL0029</x:t>
  </x:si>
  <x:si>
    <x:t xml:space="preserve">GELADEIRA FF INV MLTDOOR 590L IM8S CIN 127V</x:t>
  </x:si>
  <x:si>
    <x:t xml:space="preserve">02623FBA130</x:t>
  </x:si>
  <x:si>
    <x:t xml:space="preserve">GEL0032</x:t>
  </x:si>
  <x:si>
    <x:t xml:space="preserve">GELADEIRA FF INV MLTDOOR 540L IM8IS CIN 127V</x:t>
  </x:si>
  <x:si>
    <x:t xml:space="preserve">02543FBA130</x:t>
  </x:si>
  <x:si>
    <x:t xml:space="preserve">GEL0033</x:t>
  </x:si>
  <x:si>
    <x:t xml:space="preserve">GELADEIRA FF INV MLTDOOR HOME 541L IQ8IS CIN 127V</x:t>
  </x:si>
  <x:si>
    <x:t xml:space="preserve">02544FBA130</x:t>
  </x:si>
  <x:si>
    <x:t xml:space="preserve">GEL0034</x:t>
  </x:si>
  <x:si>
    <x:t xml:space="preserve">GELADEIRA FF INV MLTDOOR SERIES 541L IQ8IB PRE 127</x:t>
  </x:si>
  <x:si>
    <x:t xml:space="preserve">02547FBA135</x:t>
  </x:si>
  <x:si>
    <x:t xml:space="preserve">GEL0066</x:t>
  </x:si>
  <x:si>
    <x:t xml:space="preserve">GELADEIRA FF INV MLTDOOR 480L  IM7S CIN 127V</x:t>
  </x:si>
  <x:si>
    <x:t xml:space="preserve">02500FBA130</x:t>
  </x:si>
  <x:si>
    <x:t xml:space="preserve">GEL0067</x:t>
  </x:si>
  <x:si>
    <x:t xml:space="preserve">GELADEIRA FF INV MLTDOOR 480L IM7B PRE 127V</x:t>
  </x:si>
  <x:si>
    <x:t xml:space="preserve">02501FBA135</x:t>
  </x:si>
  <x:si>
    <x:t xml:space="preserve">GEL0069</x:t>
  </x:si>
  <x:si>
    <x:t xml:space="preserve">FREEZER VERTICAL CYCLE INV 1 POR 175L FEI19 BRA 127V</x:t>
  </x:si>
  <x:si>
    <x:t xml:space="preserve">04180FBA106</x:t>
  </x:si>
  <x:si>
    <x:t xml:space="preserve">GEL0073</x:t>
  </x:si>
  <x:si>
    <x:t xml:space="preserve">GELADEIRA FF INV 480L DUPLEX IT70S CIN BIVOLT</x:t>
  </x:si>
  <x:si>
    <x:t xml:space="preserve">02481FBA030</x:t>
  </x:si>
  <x:si>
    <x:t xml:space="preserve">GEL0079</x:t>
  </x:si>
  <x:si>
    <x:t xml:space="preserve">GELADEIRA FF INV 322L INVERSE IB42G PRE 127V</x:t>
  </x:si>
  <x:si>
    <x:t xml:space="preserve">02327FBA135</x:t>
  </x:si>
  <x:si>
    <x:t xml:space="preserve">GEL0081</x:t>
  </x:si>
  <x:si>
    <x:t xml:space="preserve">GELADEIRA FF 480L DUPLEX TF71 BRA 127V</x:t>
  </x:si>
  <x:si>
    <x:t xml:space="preserve">02503FBA106</x:t>
  </x:si>
  <x:si>
    <x:t xml:space="preserve">GEL0087</x:t>
  </x:si>
  <x:si>
    <x:t xml:space="preserve">GELADEIRA FF INV SIDEBYSIDE 526L ES5GB PRE 127V</x:t>
  </x:si>
  <x:si>
    <x:t xml:space="preserve">01572RB1135</x:t>
  </x:si>
  <x:si>
    <x:t xml:space="preserve">GEL0096</x:t>
  </x:si>
  <x:si>
    <x:t xml:space="preserve">GELADEIRA FF INV MLTDOOR HOME 541L IQ8WS CIN 127V</x:t>
  </x:si>
  <x:si>
    <x:t xml:space="preserve">02545FBA130</x:t>
  </x:si>
  <x:si>
    <x:t xml:space="preserve">GEL0114</x:t>
  </x:si>
  <x:si>
    <x:t xml:space="preserve">GELADEIRA FF INV SIDEBYSIDE 431L ES40S CIN BIVOLT</x:t>
  </x:si>
  <x:si>
    <x:t xml:space="preserve">01432RBA088</x:t>
  </x:si>
  <x:si>
    <x:t xml:space="preserve">LAL0004</x:t>
  </x:si>
  <x:si>
    <x:t xml:space="preserve">LAVA LOUCAS 14 SERVICOS PRO SERIES LP14V PRE 127V</x:t>
  </x:si>
  <x:si>
    <x:t xml:space="preserve">24607LBA135</x:t>
  </x:si>
  <x:si>
    <x:t xml:space="preserve">LAL0009</x:t>
  </x:si>
  <x:si>
    <x:t xml:space="preserve">LAVA LOUCAS 14 SERVICOS HOME PRO LP14X CIN 127V</x:t>
  </x:si>
  <x:si>
    <x:t xml:space="preserve">24601LBB189</x:t>
  </x:si>
  <x:si>
    <x:t xml:space="preserve">LAL0010</x:t>
  </x:si>
  <x:si>
    <x:t xml:space="preserve">LAVA LOUCAS 14 SERVICOS HOME PRO LS14X CIN 127V</x:t>
  </x:si>
  <x:si>
    <x:t xml:space="preserve">240601LBC189</x:t>
  </x:si>
  <x:si>
    <x:t xml:space="preserve">LAL0016</x:t>
  </x:si>
  <x:si>
    <x:t xml:space="preserve">LAVA LOUCAS  14 SERVICOS LL14P PRE 127V</x:t>
  </x:si>
  <x:si>
    <x:t xml:space="preserve">24601TBC135</x:t>
  </x:si>
  <x:si>
    <x:t xml:space="preserve">LAV0063</x:t>
  </x:si>
  <x:si>
    <x:t xml:space="preserve">MAQ LAV  TL 14,5KG LEE15 BRA 127V (CESTINOX) (B)</x:t>
  </x:si>
  <x:si>
    <x:t xml:space="preserve">2115CDBB106</x:t>
  </x:si>
  <x:si>
    <x:t xml:space="preserve">MIC0001</x:t>
  </x:si>
  <x:si>
    <x:t xml:space="preserve">MICRO-ONDAS 36L EFFICIENT ME36B BRA 127V</x:t>
  </x:si>
  <x:si>
    <x:t xml:space="preserve">10347PBA106</x:t>
  </x:si>
  <x:si>
    <x:t xml:space="preserve">MIC0003</x:t>
  </x:si>
  <x:si>
    <x:t xml:space="preserve">MICRO-ONDAS EMBUTIR 34L EXPERIENCE ME3BC CIN 220V</x:t>
  </x:si>
  <x:si>
    <x:t xml:space="preserve">10347DBA185</x:t>
  </x:si>
  <x:si>
    <x:t xml:space="preserve">MIC0004</x:t>
  </x:si>
  <x:si>
    <x:t xml:space="preserve">MICRO-ONDAS 36L EFFICIENT ME36S PRA 127V</x:t>
  </x:si>
  <x:si>
    <x:t xml:space="preserve">10347PBA186</x:t>
  </x:si>
  <x:si>
    <x:t xml:space="preserve">MIC0005</x:t>
  </x:si>
  <x:si>
    <x:t xml:space="preserve">MICRO-ONDAS 23L EFFICIENT ME23S PRA 127V</x:t>
  </x:si>
  <x:si>
    <x:t xml:space="preserve">10237PBA186</x:t>
  </x:si>
  <x:si>
    <x:t xml:space="preserve">MIC0007</x:t>
  </x:si>
  <x:si>
    <x:t xml:space="preserve">MICRO-ONDAS EMBUTIR 34L PRO SERIES MV43T PRE 127V</x:t>
  </x:si>
  <x:si>
    <x:t xml:space="preserve">54341PBA135</x:t>
  </x:si>
  <x:si>
    <x:t xml:space="preserve">MIC0008</x:t>
  </x:si>
  <x:si>
    <x:t xml:space="preserve">MICRO-ONDAS 23L EFFICIENT ME23B BRA 127V</x:t>
  </x:si>
  <x:si>
    <x:t xml:space="preserve">10237PBA106</x:t>
  </x:si>
  <x:si>
    <x:t xml:space="preserve">MIC0016</x:t>
  </x:si>
  <x:si>
    <x:t xml:space="preserve">MICRO-ONDAS EMBUTIR 34L HOME PRO ME3HP CIN 127V</x:t>
  </x:si>
  <x:si>
    <x:t xml:space="preserve">54341HBB189</x:t>
  </x:si>
  <x:si>
    <x:t xml:space="preserve">MIC0025</x:t>
  </x:si>
  <x:si>
    <x:t xml:space="preserve">MICRO-ONDAS 23L EFFICIENT ME23P PRE 127V</x:t>
  </x:si>
  <x:si>
    <x:t xml:space="preserve">10237PBA135</x:t>
  </x:si>
  <x:si>
    <x:t xml:space="preserve">PORTATEIS</x:t>
  </x:si>
  <x:si>
    <x:t xml:space="preserve">POR0036</x:t>
  </x:si>
  <x:si>
    <x:t xml:space="preserve">TORRADEIRA ELETRICA EFFIC ETS10 PRE 127V</x:t>
  </x:si>
  <x:si>
    <x:t xml:space="preserve">4310ANBR414</x:t>
  </x:si>
  <x:si>
    <x:t xml:space="preserve">POR0047</x:t>
  </x:si>
  <x:si>
    <x:t xml:space="preserve">LIQUID 1,75L EXPERT 1200W CPO VIDRO BLP70 PRE 127V</x:t>
  </x:si>
  <x:si>
    <x:t xml:space="preserve">4612APBR401</x:t>
  </x:si>
  <x:si>
    <x:t xml:space="preserve">POR0057</x:t>
  </x:si>
  <x:si>
    <x:t xml:space="preserve">ESPREMEDOR EFFIC 800ML ECP10 CIN 127V</x:t>
  </x:si>
  <x:si>
    <x:t xml:space="preserve">4411AKBR401</x:t>
  </x:si>
  <x:si>
    <x:t xml:space="preserve">POR0059</x:t>
  </x:si>
  <x:si>
    <x:t xml:space="preserve">VPORIZADOR ROUPA EXPER C/TABUA EGS20 PRE 127V</x:t>
  </x:si>
  <x:si>
    <x:t xml:space="preserve">4812FGBR401</x:t>
  </x:si>
  <x:si>
    <x:t xml:space="preserve">POR0060</x:t>
  </x:si>
  <x:si>
    <x:t xml:space="preserve">MIXER 3 EM 1  400W EIB10 PRE 127V</x:t>
  </x:si>
  <x:si>
    <x:t xml:space="preserve">4011AHBR407</x:t>
  </x:si>
  <x:si>
    <x:t xml:space="preserve">POR0062</x:t>
  </x:si>
  <x:si>
    <x:t xml:space="preserve">BATEDEIRA PLANETARIA 5L EXPER 750W EKM40 PRE 127V</x:t>
  </x:si>
  <x:si>
    <x:t xml:space="preserve">4713AABR410</x:t>
  </x:si>
  <x:si>
    <x:t xml:space="preserve">POR0063</x:t>
  </x:si>
  <x:si>
    <x:t xml:space="preserve">VPORIZADOR ROUPA PORTATIL EFFIC EPS10 127V</x:t>
  </x:si>
  <x:si>
    <x:t xml:space="preserve">5310ABBR401</x:t>
  </x:si>
  <x:si>
    <x:t xml:space="preserve">POR0067</x:t>
  </x:si>
  <x:si>
    <x:t xml:space="preserve">PANELA DE ARROZ ELETRICA 2L EFFIC ERC10 PRE 127V</x:t>
  </x:si>
  <x:si>
    <x:t xml:space="preserve">4330AOBR401</x:t>
  </x:si>
  <x:si>
    <x:t xml:space="preserve">POR0068</x:t>
  </x:si>
  <x:si>
    <x:t xml:space="preserve">SANDUICHEIRA EFFIC ESG20 CIN 127V</x:t>
  </x:si>
  <x:si>
    <x:t xml:space="preserve">4510AEBR402</x:t>
  </x:si>
  <x:si>
    <x:t xml:space="preserve">POR0069</x:t>
  </x:si>
  <x:si>
    <x:t xml:space="preserve">FERRO A VAPOR EFFIC ESI10 AZU 127V</x:t>
  </x:si>
  <x:si>
    <x:t xml:space="preserve">4811AQBR401</x:t>
  </x:si>
  <x:si>
    <x:t xml:space="preserve">POR0079</x:t>
  </x:si>
  <x:si>
    <x:t xml:space="preserve">PURIFICADOR AGUA TOUCH PE12B BRA BIVOLT</x:t>
  </x:si>
  <x:si>
    <x:t xml:space="preserve">09140GBC006</x:t>
  </x:si>
  <x:si>
    <x:t xml:space="preserve">POR0080</x:t>
  </x:si>
  <x:si>
    <x:t xml:space="preserve">CAFETEIRA ELET EXPERT 38 XICARAS ECM30 CIN 127V</x:t>
  </x:si>
  <x:si>
    <x:t xml:space="preserve">4910AOBR403</x:t>
  </x:si>
  <x:si>
    <x:t xml:space="preserve">POR0087</x:t>
  </x:si>
  <x:si>
    <x:t xml:space="preserve">ASPIRADOR DE PO E AGUA 1400W 5L AWD01 PRE 127V</x:t>
  </x:si>
  <x:si>
    <x:t xml:space="preserve">3011AHBR411</x:t>
  </x:si>
  <x:si>
    <x:t xml:space="preserve">POR0089</x:t>
  </x:si>
  <x:si>
    <x:t xml:space="preserve">PANELA DE ARROZ ELETRICA 3,5L EFFIC ERC30 CIN 127V</x:t>
  </x:si>
  <x:si>
    <x:t xml:space="preserve">4330AOBR403</x:t>
  </x:si>
  <x:si>
    <x:t xml:space="preserve">POR0090</x:t>
  </x:si>
  <x:si>
    <x:t xml:space="preserve">FERRO A VAPOR EXPER ESI80 VER 127V</x:t>
  </x:si>
  <x:si>
    <x:t xml:space="preserve">4810ASBR401</x:t>
  </x:si>
  <x:si>
    <x:t xml:space="preserve">POR0091</x:t>
  </x:si>
  <x:si>
    <x:t xml:space="preserve">CHALEIRA ELET EFFIC 1,8L EEK10 CIN 127V</x:t>
  </x:si>
  <x:si>
    <x:t xml:space="preserve">5011AIBR408</x:t>
  </x:si>
  <x:si>
    <x:t xml:space="preserve">POR0094</x:t>
  </x:si>
  <x:si>
    <x:t xml:space="preserve">PURIFICADOR AGUA TOUCH PE12G CIN BIVOLT</x:t>
  </x:si>
  <x:si>
    <x:t xml:space="preserve">09140GBC085</x:t>
  </x:si>
  <x:si>
    <x:t xml:space="preserve">POR0123</x:t>
  </x:si>
  <x:si>
    <x:t xml:space="preserve">PANELA ELETRICA PRESSAO 6L DIG EXPER PCC20 CIN 127</x:t>
  </x:si>
  <x:si>
    <x:t xml:space="preserve">4340AJBR483</x:t>
  </x:si>
  <x:si>
    <x:t xml:space="preserve">POR0125</x:t>
  </x:si>
  <x:si>
    <x:t xml:space="preserve">ASPIRADOR DE PO VERTICAL 1450W STK14 AZU 127</x:t>
  </x:si>
  <x:si>
    <x:t xml:space="preserve">3015AKBR403</x:t>
  </x:si>
  <x:si>
    <x:t xml:space="preserve">POR0126</x:t>
  </x:si>
  <x:si>
    <x:t xml:space="preserve">ASPIRADOR DE PO VERTICAL S/FIO ERG24N PRE BIVOLT</x:t>
  </x:si>
  <x:si>
    <x:t xml:space="preserve">3015ACG0034</x:t>
  </x:si>
  <x:si>
    <x:t xml:space="preserve">POR0127</x:t>
  </x:si>
  <x:si>
    <x:t xml:space="preserve">CAFETEIRA ELET EFFIC 30 XICARAS ECM22 CIN 127</x:t>
  </x:si>
  <x:si>
    <x:t xml:space="preserve">4911AOBR405</x:t>
  </x:si>
  <x:si>
    <x:t xml:space="preserve">POR0128</x:t>
  </x:si>
  <x:si>
    <x:t xml:space="preserve">BEBEDOURO AGUA C/ COMPRESSOR BC01X CIN 127</x:t>
  </x:si>
  <x:si>
    <x:t xml:space="preserve">D30EBA51N09</x:t>
  </x:si>
  <x:si>
    <x:t xml:space="preserve">POR0129</x:t>
  </x:si>
  <x:si>
    <x:t xml:space="preserve">BEBEDOURO AGUA C/ COMPRESSOR BC01B BRA 127V</x:t>
  </x:si>
  <x:si>
    <x:t xml:space="preserve">D30EBA51N06</x:t>
  </x:si>
  <x:si>
    <x:t xml:space="preserve">POR0130</x:t>
  </x:si>
  <x:si>
    <x:t xml:space="preserve">PURIFICADOR AGUA C/ COMPRESSOR PC01X GRA 127V</x:t>
  </x:si>
  <x:si>
    <x:t xml:space="preserve">P30EBA51N09</x:t>
  </x:si>
  <x:si>
    <x:t xml:space="preserve">POR0131</x:t>
  </x:si>
  <x:si>
    <x:t xml:space="preserve">PURIFICADOR AGUA C/ COMPRESSOR PC01B BRA 127V</x:t>
  </x:si>
  <x:si>
    <x:t xml:space="preserve">P30EBA51N06</x:t>
  </x:si>
  <x:si>
    <x:t xml:space="preserve">POR0132</x:t>
  </x:si>
  <x:si>
    <x:t xml:space="preserve">PURIFICADOR AGUA PE15P PRE BIVOLT</x:t>
  </x:si>
  <x:si>
    <x:t xml:space="preserve">P15EBA00C35</x:t>
  </x:si>
  <x:si>
    <x:t xml:space="preserve">POR0133</x:t>
  </x:si>
  <x:si>
    <x:t xml:space="preserve">CAFETEIRA ELET EFFIC 15 XICARAS ECM10 PRE 127</x:t>
  </x:si>
  <x:si>
    <x:t xml:space="preserve">4910ANBR405</x:t>
  </x:si>
  <x:si>
    <x:t xml:space="preserve">POR0152</x:t>
  </x:si>
  <x:si>
    <x:t xml:space="preserve">LAVADORA ALTA PRESSAO 1800PSI EWS1800 PRE 127V</x:t>
  </x:si>
  <x:si>
    <x:t xml:space="preserve">3410ANBR417</x:t>
  </x:si>
  <x:si>
    <x:t xml:space="preserve">POR0159</x:t>
  </x:si>
  <x:si>
    <x:t xml:space="preserve">AIR FRYER   5,6L EFFIC 1400W EAF40 CIN 127V</x:t>
  </x:si>
  <x:si>
    <x:t xml:space="preserve">5310AGBR401</x:t>
  </x:si>
  <x:si>
    <x:t xml:space="preserve">POR0160</x:t>
  </x:si>
  <x:si>
    <x:t xml:space="preserve">LIQUID PORTATIL BLENDER BSE20 320W C/2 COPO 127V</x:t>
  </x:si>
  <x:si>
    <x:t xml:space="preserve">4611ATBR401</x:t>
  </x:si>
  <x:si>
    <x:t xml:space="preserve">POR0164</x:t>
  </x:si>
  <x:si>
    <x:t xml:space="preserve">LIQUID 2,7L EFFI 1000W TRI FORCE EBL1000 CIN 127V</x:t>
  </x:si>
  <x:si>
    <x:t xml:space="preserve">4610AVBR402</x:t>
  </x:si>
  <x:si>
    <x:t xml:space="preserve">POR0165</x:t>
  </x:si>
  <x:si>
    <x:t xml:space="preserve">LIQUID 3,2L EFFI 1500W TRI FORCE EBL1500 CIN 127V</x:t>
  </x:si>
  <x:si>
    <x:t xml:space="preserve">4612AVBR406</x:t>
  </x:si>
  <x:si>
    <x:t xml:space="preserve">POR0179</x:t>
  </x:si>
  <x:si>
    <x:t xml:space="preserve">AIR FRYER 12L DIG OVEN EXPER 1700W EAF85 GRA 127V</x:t>
  </x:si>
  <x:si>
    <x:t xml:space="preserve">5311AABR101</x:t>
  </x:si>
  <x:si>
    <x:t xml:space="preserve">POR0203</x:t>
  </x:si>
  <x:si>
    <x:t xml:space="preserve">AIR FRYER   7,0L EFFIC DIG 1700W EAF70 PRE 127V</x:t>
  </x:si>
  <x:si>
    <x:t xml:space="preserve">5310ADBR101</x:t>
  </x:si>
  <x:si>
    <x:t xml:space="preserve">POR0209</x:t>
  </x:si>
  <x:si>
    <x:t xml:space="preserve">CAFETEIRA ESPRESSO AUT C/ CAPS E VAPORI ECM70 PRE 127V</x:t>
  </x:si>
  <x:si>
    <x:t xml:space="preserve">4912AABR101</x:t>
  </x:si>
  <x:si>
    <x:t xml:space="preserve">POR0210</x:t>
  </x:si>
  <x:si>
    <x:t xml:space="preserve">CAFETEIRA ESPRESSO EXPERT AUT C/ MOED E ESPUM ECM90 PRE 127V</x:t>
  </x:si>
  <x:si>
    <x:t xml:space="preserve">4912AABR103</x:t>
  </x:si>
  <x:si>
    <x:t xml:space="preserve">POR0211</x:t>
  </x:si>
  <x:si>
    <x:t xml:space="preserve">ESPUMADOR DE LEITE 300ML EMF10 127V</x:t>
  </x:si>
  <x:si>
    <x:t xml:space="preserve">5710AABR101</x:t>
  </x:si>
  <x:si>
    <x:t xml:space="preserve">POR0212</x:t>
  </x:si>
  <x:si>
    <x:t xml:space="preserve">PURIFICADOR AGUA PN10X PRE PILHA</x:t>
  </x:si>
  <x:si>
    <x:t xml:space="preserve">P40EBA60009</x:t>
  </x:si>
  <x:si>
    <x:t xml:space="preserve">UTD0007</x:t>
  </x:si>
  <x:si>
    <x:t xml:space="preserve">POTES HERMETICOS QUADRADOS DE VIDRO C/ 4UN</x:t>
  </x:si>
  <x:si>
    <x:t xml:space="preserve">A27329401</x:t>
  </x:si>
  <x:si>
    <x:t xml:space="preserve">UTD0008</x:t>
  </x:si>
  <x:si>
    <x:t xml:space="preserve">POTES HERMETICOS C/ TAMPA DE BAMBU C/ 4UN</x:t>
  </x:si>
  <x:si>
    <x:t xml:space="preserve">A21392801</x:t>
  </x:si>
  <x:si>
    <x:t xml:space="preserve">UTD0009</x:t>
  </x:si>
  <x:si>
    <x:t xml:space="preserve">POTES HERMETICOS REFRATARIOS DE BAMBU C/ 2UN</x:t>
  </x:si>
  <x:si>
    <x:t xml:space="preserve">A20998601</x:t>
  </x:si>
  <x:si>
    <x:t xml:space="preserve">UTD0010</x:t>
  </x:si>
  <x:si>
    <x:t xml:space="preserve">CONJUNTO DE UTENSILIOS DE BAMBU C/ 06 PECAS</x:t>
  </x:si>
  <x:si>
    <x:t xml:space="preserve">A26191301</x:t>
  </x:si>
  <x:si>
    <x:t xml:space="preserve">TP-LINK (NAC)</x:t>
  </x:si>
  <x:si>
    <x:t xml:space="preserve">POR0176</x:t>
  </x:si>
  <x:si>
    <x:t xml:space="preserve">ROBO ASP C/PANO/CTRL RV20 MAX PRE BIVOLT</x:t>
  </x:si>
  <x:si>
    <x:t xml:space="preserve">TPN0471</x:t>
  </x:si>
  <x:si>
    <x:t xml:space="preserve">POR0177</x:t>
  </x:si>
  <x:si>
    <x:t xml:space="preserve">ROBO ASP C/PANO/CTRL RV30  MAX PRE BIVOLT</x:t>
  </x:si>
  <x:si>
    <x:t xml:space="preserve">TPN0519</x:t>
  </x:si>
  <x:si>
    <x:t xml:space="preserve">WALITA (NAC)</x:t>
  </x:si>
  <x:si>
    <x:t xml:space="preserve">POR0096</x:t>
  </x:si>
  <x:si>
    <x:t xml:space="preserve">CAFETEIRA ESPRESSO AUT 1200 1500W EP1220 PRE 127V</x:t>
  </x:si>
  <x:si>
    <x:t xml:space="preserve">POR0097</x:t>
  </x:si>
  <x:si>
    <x:t xml:space="preserve">FERRO A VAPOR SERIE 1000 1200W DST1050 AZUL 127V</x:t>
  </x:si>
  <x:si>
    <x:t xml:space="preserve">POR0105</x:t>
  </x:si>
  <x:si>
    <x:t xml:space="preserve">PAPA BOLINHAS GC026 PRE</x:t>
  </x:si>
  <x:si>
    <x:t xml:space="preserve">POR0110</x:t>
  </x:si>
  <x:si>
    <x:t xml:space="preserve">LIQUID 2L DAILY JARRA SAN 600W RI2112 PRE 127V</x:t>
  </x:si>
  <x:si>
    <x:t xml:space="preserve">POR0111</x:t>
  </x:si>
  <x:si>
    <x:t xml:space="preserve">LIQUID 3L SERIE 5000 INQUEBR 1400W RI2244 PRE 127V</x:t>
  </x:si>
  <x:si>
    <x:t xml:space="preserve">POR0113</x:t>
  </x:si>
  <x:si>
    <x:t xml:space="preserve">LIQUID 2L DAILY 550W RI2110 PRE 127V</x:t>
  </x:si>
  <x:si>
    <x:t xml:space="preserve">POR0114</x:t>
  </x:si>
  <x:si>
    <x:t xml:space="preserve">MLTPROCESSADOR KIT 3 600W RI7300 PRE 127V</x:t>
  </x:si>
  <x:si>
    <x:t xml:space="preserve">POR0115</x:t>
  </x:si>
  <x:si>
    <x:t xml:space="preserve">LIQUID 3L SERIE 5000 INQUEBR 1200W RI2242 PRE 127V</x:t>
  </x:si>
  <x:si>
    <x:t xml:space="preserve">POR0124</x:t>
  </x:si>
  <x:si>
    <x:t xml:space="preserve">MLTPROCESSADOR POWRCHOP KIT 6 ACE 1000W HR7304 PRE</x:t>
  </x:si>
  <x:si>
    <x:t xml:space="preserve">POR0140</x:t>
  </x:si>
  <x:si>
    <x:t xml:space="preserve">AIR FRYER 12L DIG OVEN 1600W AI551 PRE 127V</x:t>
  </x:si>
  <x:si>
    <x:t xml:space="preserve">POR0141</x:t>
  </x:si>
  <x:si>
    <x:t xml:space="preserve">LIQUID 3L SERIE 3000 1000W HR2270 PRE 127V</x:t>
  </x:si>
  <x:si>
    <x:t xml:space="preserve">POR0151</x:t>
  </x:si>
  <x:si>
    <x:t xml:space="preserve">AIR FRYER   6,2L SER 1000 XL NA130 PRE 127V</x:t>
  </x:si>
  <x:si>
    <x:t xml:space="preserve">POR0156</x:t>
  </x:si>
  <x:si>
    <x:t xml:space="preserve">VPORIZADOR VERTICAL 1000 1600W STE1010 BRA 127V</x:t>
  </x:si>
  <x:si>
    <x:t xml:space="preserve">STE1010/72</x:t>
  </x:si>
  <x:si>
    <x:t xml:space="preserve">POR0167</x:t>
  </x:si>
  <x:si>
    <x:t xml:space="preserve">FERRO A VAPOR SERIE 2000 1400W DST2020 ROX 127V</x:t>
  </x:si>
  <x:si>
    <x:t xml:space="preserve">DST2020/32</x:t>
  </x:si>
  <x:si>
    <x:t xml:space="preserve">POR0169</x:t>
  </x:si>
  <x:si>
    <x:t xml:space="preserve">FERRO A VAPOR PERFECTCARE 2000W GC6842 ROS 127V</x:t>
  </x:si>
  <x:si>
    <x:t xml:space="preserve">GC6842/32</x:t>
  </x:si>
  <x:si>
    <x:t xml:space="preserve">POR0170</x:t>
  </x:si>
  <x:si>
    <x:t xml:space="preserve">AIR FRYER   7,2L DIG SER 3000 C/ VISOR NA341 PRE 127V</x:t>
  </x:si>
  <x:si>
    <x:t xml:space="preserve">NA341/00</x:t>
  </x:si>
  <x:si>
    <x:t xml:space="preserve">POR0171</x:t>
  </x:si>
  <x:si>
    <x:t xml:space="preserve">VAPORIZADOR VERTICAL SERIE 3000 1600W STE3170 PRE 127</x:t>
  </x:si>
  <x:si>
    <x:t xml:space="preserve">STE3170/82</x:t>
  </x:si>
  <x:si>
    <x:t xml:space="preserve">POR0172</x:t>
  </x:si>
  <x:si>
    <x:t xml:space="preserve">VAPORIZADOR PORTATIL SERIE 3000 1000W STH3020 BRA 127</x:t>
  </x:si>
  <x:si>
    <x:t xml:space="preserve">STH3020/12</x:t>
  </x:si>
  <x:si>
    <x:t xml:space="preserve">POR0175</x:t>
  </x:si>
  <x:si>
    <x:t xml:space="preserve">FERRO A VAPOR SERIE 300 1400W DST3010 ROX//ROS 127V</x:t>
  </x:si>
  <x:si>
    <x:t xml:space="preserve">POR0213</x:t>
  </x:si>
  <x:si>
    <x:t xml:space="preserve">AIR FRYER 7,1L SER 1000 DUPL CESTO 1850W NA150 PRE 127V</x:t>
  </x:si>
  <x:si>
    <x:t xml:space="preserve">POR0214</x:t>
  </x:si>
  <x:si>
    <x:t xml:space="preserve">CAFETEIRA ESPRESSO AUT 5500 1400W EP5547 PRE 127V</x:t>
  </x:si>
  <x:si>
    <x:t xml:space="preserve">POR0216</x:t>
  </x:si>
  <x:si>
    <x:t xml:space="preserve">UMIDIFICADOR AR ULTRASSONICO CONECTADO HU1510 BRA BIV</x:t>
  </x:si>
  <x:si>
    <x:t xml:space="preserve">POR0217</x:t>
  </x:si>
  <x:si>
    <x:t xml:space="preserve">MINI PROCESSADOR DE ALIMENTOS SER 3000 1L 450W HR1501 PRE 127V</x:t>
  </x:si>
  <x:si>
    <x:t xml:space="preserve">WAP (NAC)</x:t>
  </x:si>
  <x:si>
    <x:t xml:space="preserve">POR0158</x:t>
  </x:si>
  <x:si>
    <x:t xml:space="preserve">AIR FRYER 10L  BARBECUE 1800W PRE 127V</x:t>
  </x:si>
  <x:si>
    <x:t xml:space="preserve">FW009626</x:t>
  </x:si>
  <x:si>
    <x:t xml:space="preserve">POR0180</x:t>
  </x:si>
  <x:si>
    <x:t xml:space="preserve">ASPIRADOR DE PO  PORT C/FIO CAR 12V2 180W 12VDC</x:t>
  </x:si>
  <x:si>
    <x:t xml:space="preserve">FW009448</x:t>
  </x:si>
  <x:si>
    <x:t xml:space="preserve">POR0182</x:t>
  </x:si>
  <x:si>
    <x:t xml:space="preserve">ROBO ASP C/PANO/CTRL ROBOT W1000 BIVOLT</x:t>
  </x:si>
  <x:si>
    <x:t xml:space="preserve">FW010142</x:t>
  </x:si>
  <x:si>
    <x:t xml:space="preserve">POR0183</x:t>
  </x:si>
  <x:si>
    <x:t xml:space="preserve">ROBO ASP C/PANO/CTRL/MAP ROBOT W3000 BIV</x:t>
  </x:si>
  <x:si>
    <x:t xml:space="preserve">FW009557</x:t>
  </x:si>
  <x:si>
    <x:t xml:space="preserve">POR0185</x:t>
  </x:si>
  <x:si>
    <x:t xml:space="preserve">CHALEIRA ELET PORT/BASEGIR WCE2 1,7L INO 127V</x:t>
  </x:si>
  <x:si>
    <x:t xml:space="preserve">FW010277</x:t>
  </x:si>
  <x:si>
    <x:t xml:space="preserve">POR0186</x:t>
  </x:si>
  <x:si>
    <x:t xml:space="preserve">ESPREMEDOR WJ1200 1,2L 40W INO 127V</x:t>
  </x:si>
  <x:si>
    <x:t xml:space="preserve">FW010769</x:t>
  </x:si>
  <x:si>
    <x:t xml:space="preserve">POR0190</x:t>
  </x:si>
  <x:si>
    <x:t xml:space="preserve">SANDUICHEIRA WS750 INO 127V</x:t>
  </x:si>
  <x:si>
    <x:t xml:space="preserve">FW010535</x:t>
  </x:si>
  <x:si>
    <x:t xml:space="preserve">POR0191</x:t>
  </x:si>
  <x:si>
    <x:t xml:space="preserve">TORRADEIRA ELET WTE1 INO 127V</x:t>
  </x:si>
  <x:si>
    <x:t xml:space="preserve">FW009519</x:t>
  </x:si>
  <x:si>
    <x:t xml:space="preserve">POR0193</x:t>
  </x:si>
  <x:si>
    <x:t xml:space="preserve">CAFETEIRA ELET AROMA 38 XICARAS DIGITAL WCD1500 INO 127V</x:t>
  </x:si>
  <x:si>
    <x:t xml:space="preserve">FW010084</x:t>
  </x:si>
  <x:si>
    <x:t xml:space="preserve">POR0194</x:t>
  </x:si>
  <x:si>
    <x:t xml:space="preserve">CHALEIRA ELET WCE1 1,7L INO 127V</x:t>
  </x:si>
  <x:si>
    <x:t xml:space="preserve">FW009523</x:t>
  </x:si>
  <x:si>
    <x:t xml:space="preserve">POR0195</x:t>
  </x:si>
  <x:si>
    <x:t xml:space="preserve">UMIDIFICADOR AR AIR FLOW C/LUMINARIA E DIFUSOR BRA BIV</x:t>
  </x:si>
  <x:si>
    <x:t xml:space="preserve">FW007733</x:t>
  </x:si>
  <x:si>
    <x:t xml:space="preserve">POR0196</x:t>
  </x:si>
  <x:si>
    <x:t xml:space="preserve">EXTRATORA PORTATIL SPOT CLEANER W3 1450W 127V</x:t>
  </x:si>
  <x:si>
    <x:t xml:space="preserve">FW009468</x:t>
  </x:si>
  <x:si>
    <x:t xml:space="preserve">POR0199</x:t>
  </x:si>
  <x:si>
    <x:t xml:space="preserve">LAVADORA ALTA PRESSAO 1300PSI AGIL 1800 127V</x:t>
  </x:si>
  <x:si>
    <x:t xml:space="preserve">FW004192</x:t>
  </x:si>
  <x:si>
    <x:t xml:space="preserve">POR0200</x:t>
  </x:si>
  <x:si>
    <x:t xml:space="preserve">LIQUID 2L 900W CPO VIDRO WB2000 PRE 127V</x:t>
  </x:si>
  <x:si>
    <x:t xml:space="preserve">FW010340</x:t>
  </x:si>
  <x:si>
    <x:t xml:space="preserve">POR0202</x:t>
  </x:si>
  <x:si>
    <x:t xml:space="preserve">AIR FRYER 10L  BARBECUE 1700W PRE 127V</x:t>
  </x:si>
  <x:si>
    <x:t xml:space="preserve">FW012054</x:t>
  </x:si>
</x:sst>
</file>

<file path=xl/styles.xml><?xml version="1.0" encoding="utf-8"?>
<x:styleSheet xmlns:x="http://schemas.openxmlformats.org/spreadsheetml/2006/main">
  <x:fonts count="1">
    <x:font>
      <x:sz val="11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bottom style="thin">
        <x:color auto="1"/>
      </x:bottom>
    </x:border>
  </x:borders>
  <x:cellStyleXfs count="1">
    <x:xf numFmtId="0" fontId="0" fillId="0" borderId="0"/>
  </x:cellStyleXfs>
  <x:cellXfs count="2">
    <x:xf numFmtId="0" fontId="0" fillId="0" borderId="0" xfId="0"/>
    <x:xf numFmtId="0" fontId="0" fillId="0" borderId="1" xfId="0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b1329cc8214130" /><Relationship Type="http://schemas.openxmlformats.org/officeDocument/2006/relationships/theme" Target="/xl/theme/theme1.xml" Id="Rc37057b2ce2540d9" /><Relationship Type="http://schemas.openxmlformats.org/officeDocument/2006/relationships/sharedStrings" Target="/xl/sharedStrings.xml" Id="R19f134c8e9a24367" /><Relationship Type="http://schemas.openxmlformats.org/officeDocument/2006/relationships/worksheet" Target="/xl/worksheets/sheet1.xml" Id="R3ac3c042f96d4c61" /></Relationships>
</file>

<file path=xl/tables/table1.xml><?xml version="1.0" encoding="utf-8"?>
<x:table xmlns:x="http://schemas.openxmlformats.org/spreadsheetml/2006/main" id="1" name="tb_produtos" displayName="tb_produtos" ref="A1:L225" totalsRowShown="0">
  <x:autoFilter ref="A1:L225"/>
  <x:tableColumns count="12">
    <x:tableColumn id="1" name="FABRICANTE"/>
    <x:tableColumn id="2" name="SEGMENTO"/>
    <x:tableColumn id="3" name="CODIGO"/>
    <x:tableColumn id="4" name="PRODUTO"/>
    <x:tableColumn id="5" name="MODELO"/>
    <x:tableColumn id="6" name="STATUS_PESQUISA"/>
    <x:tableColumn id="7" name="IMAGEM_LOCAL"/>
    <x:tableColumn id="8" name="LARGURA_SEM_BASE_MM"/>
    <x:tableColumn id="9" name="ALTURA_SEM_BASE_MM"/>
    <x:tableColumn id="10" name="PROFUNDIDADE_SEM_BASE_MM"/>
    <x:tableColumn id="11" name="DATA_CONSULTA"/>
    <x:tableColumn id="12" name="FONTE_INTERN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219810cedf343e7" /></Relationships>
</file>

<file path=xl/worksheets/sheet1.xml><?xml version="1.0" encoding="utf-8"?>
<x:worksheet xmlns:x="http://schemas.openxmlformats.org/spreadsheetml/2006/main">
  <x:sheetFormatPr defaultRowHeight="14.399999618530273"/>
  <x:cols>
    <x:col min="1" max="1" width="15" customWidth="1"/>
    <x:col min="2" max="2" width="13.5546875" customWidth="1"/>
    <x:col min="3" max="3" width="10.44140625" customWidth="1"/>
    <x:col min="4" max="4" width="67.77734375" customWidth="1"/>
    <x:col min="5" max="5" width="17.6640625" customWidth="1"/>
    <x:col min="6" max="6" width="19" customWidth="1"/>
    <x:col min="7" max="7" width="17.6640625" customWidth="1"/>
    <x:col min="8" max="8" width="25" customWidth="1"/>
    <x:col min="9" max="9" width="23.33203125" customWidth="1"/>
    <x:col min="10" max="10" width="31" customWidth="1"/>
    <x:col min="11" max="11" width="17.88671875" customWidth="1"/>
    <x:col min="12" max="12" width="17.3320312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</x:row>
    <x:row r="2">
      <x:c r="A2" t="s">
        <x:v>12</x:v>
      </x:c>
      <x:c r="B2" t="s">
        <x:v>13</x:v>
      </x:c>
      <x:c r="C2" t="s">
        <x:v>14</x:v>
      </x:c>
      <x:c r="D2" t="s">
        <x:v>15</x:v>
      </x:c>
      <x:c r="E2" t="s">
        <x:v>16</x:v>
      </x:c>
    </x:row>
    <x:row r="3">
      <x:c r="A3" t="s">
        <x:v>12</x:v>
      </x:c>
      <x:c r="B3" t="s">
        <x:v>13</x:v>
      </x:c>
      <x:c r="C3" t="s">
        <x:v>17</x:v>
      </x:c>
      <x:c r="D3" t="s">
        <x:v>18</x:v>
      </x:c>
      <x:c r="E3" t="s">
        <x:v>19</x:v>
      </x:c>
    </x:row>
    <x:row r="4">
      <x:c r="A4" t="s">
        <x:v>12</x:v>
      </x:c>
      <x:c r="B4" t="s">
        <x:v>13</x:v>
      </x:c>
      <x:c r="C4" t="s">
        <x:v>20</x:v>
      </x:c>
      <x:c r="D4" t="s">
        <x:v>21</x:v>
      </x:c>
      <x:c r="E4" t="s">
        <x:v>22</x:v>
      </x:c>
    </x:row>
    <x:row r="5">
      <x:c r="A5" t="s">
        <x:v>12</x:v>
      </x:c>
      <x:c r="B5" t="s">
        <x:v>13</x:v>
      </x:c>
      <x:c r="C5" t="s">
        <x:v>23</x:v>
      </x:c>
      <x:c r="D5" t="s">
        <x:v>24</x:v>
      </x:c>
      <x:c r="E5" t="s">
        <x:v>25</x:v>
      </x:c>
    </x:row>
    <x:row r="6">
      <x:c r="A6" t="s">
        <x:v>12</x:v>
      </x:c>
      <x:c r="B6" t="s">
        <x:v>13</x:v>
      </x:c>
      <x:c r="C6" t="s">
        <x:v>26</x:v>
      </x:c>
      <x:c r="D6" t="s">
        <x:v>27</x:v>
      </x:c>
      <x:c r="E6" t="s">
        <x:v>28</x:v>
      </x:c>
    </x:row>
    <x:row r="7">
      <x:c r="A7" t="s">
        <x:v>12</x:v>
      </x:c>
      <x:c r="B7" t="s">
        <x:v>13</x:v>
      </x:c>
      <x:c r="C7" t="s">
        <x:v>29</x:v>
      </x:c>
      <x:c r="D7" t="s">
        <x:v>30</x:v>
      </x:c>
      <x:c r="E7" t="s">
        <x:v>31</x:v>
      </x:c>
    </x:row>
    <x:row r="8">
      <x:c r="A8" t="s">
        <x:v>12</x:v>
      </x:c>
      <x:c r="B8" t="s">
        <x:v>13</x:v>
      </x:c>
      <x:c r="C8" t="s">
        <x:v>32</x:v>
      </x:c>
      <x:c r="D8" t="s">
        <x:v>33</x:v>
      </x:c>
      <x:c r="E8" t="s">
        <x:v>34</x:v>
      </x:c>
    </x:row>
    <x:row r="9">
      <x:c r="A9" t="s">
        <x:v>12</x:v>
      </x:c>
      <x:c r="B9" t="s">
        <x:v>13</x:v>
      </x:c>
      <x:c r="C9" t="s">
        <x:v>35</x:v>
      </x:c>
      <x:c r="D9" t="s">
        <x:v>36</x:v>
      </x:c>
      <x:c r="E9" t="s">
        <x:v>37</x:v>
      </x:c>
    </x:row>
    <x:row r="10">
      <x:c r="A10" t="s">
        <x:v>12</x:v>
      </x:c>
      <x:c r="B10" t="s">
        <x:v>13</x:v>
      </x:c>
      <x:c r="C10" t="s">
        <x:v>38</x:v>
      </x:c>
      <x:c r="D10" t="s">
        <x:v>39</x:v>
      </x:c>
      <x:c r="E10" t="s">
        <x:v>40</x:v>
      </x:c>
    </x:row>
    <x:row r="11">
      <x:c r="A11" t="s">
        <x:v>12</x:v>
      </x:c>
      <x:c r="B11" t="s">
        <x:v>13</x:v>
      </x:c>
      <x:c r="C11" t="s">
        <x:v>41</x:v>
      </x:c>
      <x:c r="D11" t="s">
        <x:v>42</x:v>
      </x:c>
      <x:c r="E11" t="s">
        <x:v>43</x:v>
      </x:c>
    </x:row>
    <x:row r="12">
      <x:c r="A12" t="s">
        <x:v>12</x:v>
      </x:c>
      <x:c r="B12" t="s">
        <x:v>13</x:v>
      </x:c>
      <x:c r="C12" t="s">
        <x:v>44</x:v>
      </x:c>
      <x:c r="D12" t="s">
        <x:v>45</x:v>
      </x:c>
      <x:c r="E12" t="s">
        <x:v>46</x:v>
      </x:c>
    </x:row>
    <x:row r="13">
      <x:c r="A13" t="s">
        <x:v>12</x:v>
      </x:c>
      <x:c r="B13" t="s">
        <x:v>13</x:v>
      </x:c>
      <x:c r="C13" t="s">
        <x:v>47</x:v>
      </x:c>
      <x:c r="D13" t="s">
        <x:v>48</x:v>
      </x:c>
      <x:c r="E13" t="s">
        <x:v>49</x:v>
      </x:c>
    </x:row>
    <x:row r="14">
      <x:c r="A14" t="s">
        <x:v>12</x:v>
      </x:c>
      <x:c r="B14" t="s">
        <x:v>13</x:v>
      </x:c>
      <x:c r="C14" t="s">
        <x:v>50</x:v>
      </x:c>
      <x:c r="D14" t="s">
        <x:v>51</x:v>
      </x:c>
      <x:c r="E14" t="s">
        <x:v>52</x:v>
      </x:c>
    </x:row>
    <x:row r="15">
      <x:c r="A15" t="s">
        <x:v>12</x:v>
      </x:c>
      <x:c r="B15" t="s">
        <x:v>13</x:v>
      </x:c>
      <x:c r="C15" t="s">
        <x:v>53</x:v>
      </x:c>
      <x:c r="D15" t="s">
        <x:v>54</x:v>
      </x:c>
      <x:c r="E15" t="s">
        <x:v>55</x:v>
      </x:c>
    </x:row>
    <x:row r="16">
      <x:c r="A16" t="s">
        <x:v>12</x:v>
      </x:c>
      <x:c r="B16" t="s">
        <x:v>13</x:v>
      </x:c>
      <x:c r="C16" t="s">
        <x:v>56</x:v>
      </x:c>
      <x:c r="D16" t="s">
        <x:v>57</x:v>
      </x:c>
      <x:c r="E16" t="s">
        <x:v>58</x:v>
      </x:c>
    </x:row>
    <x:row r="17">
      <x:c r="A17" t="s">
        <x:v>12</x:v>
      </x:c>
      <x:c r="B17" t="s">
        <x:v>13</x:v>
      </x:c>
      <x:c r="C17" t="s">
        <x:v>59</x:v>
      </x:c>
      <x:c r="D17" t="s">
        <x:v>60</x:v>
      </x:c>
      <x:c r="E17" t="s">
        <x:v>61</x:v>
      </x:c>
    </x:row>
    <x:row r="18">
      <x:c r="A18" t="s">
        <x:v>12</x:v>
      </x:c>
      <x:c r="B18" t="s">
        <x:v>13</x:v>
      </x:c>
      <x:c r="C18" t="s">
        <x:v>62</x:v>
      </x:c>
      <x:c r="D18" t="s">
        <x:v>63</x:v>
      </x:c>
      <x:c r="E18" t="s">
        <x:v>64</x:v>
      </x:c>
    </x:row>
    <x:row r="19">
      <x:c r="A19" t="s">
        <x:v>12</x:v>
      </x:c>
      <x:c r="B19" t="s">
        <x:v>13</x:v>
      </x:c>
      <x:c r="C19" t="s">
        <x:v>65</x:v>
      </x:c>
      <x:c r="D19" t="s">
        <x:v>66</x:v>
      </x:c>
      <x:c r="E19" t="s">
        <x:v>67</x:v>
      </x:c>
    </x:row>
    <x:row r="20">
      <x:c r="A20" t="s">
        <x:v>12</x:v>
      </x:c>
      <x:c r="B20" t="s">
        <x:v>13</x:v>
      </x:c>
      <x:c r="C20" t="s">
        <x:v>68</x:v>
      </x:c>
      <x:c r="D20" t="s">
        <x:v>69</x:v>
      </x:c>
      <x:c r="E20" t="s">
        <x:v>70</x:v>
      </x:c>
    </x:row>
    <x:row r="21">
      <x:c r="A21" t="s">
        <x:v>12</x:v>
      </x:c>
      <x:c r="B21" t="s">
        <x:v>13</x:v>
      </x:c>
      <x:c r="C21" t="s">
        <x:v>71</x:v>
      </x:c>
      <x:c r="D21" t="s">
        <x:v>72</x:v>
      </x:c>
      <x:c r="E21" t="s">
        <x:v>73</x:v>
      </x:c>
    </x:row>
    <x:row r="22">
      <x:c r="A22" t="s">
        <x:v>12</x:v>
      </x:c>
      <x:c r="B22" t="s">
        <x:v>13</x:v>
      </x:c>
      <x:c r="C22" t="s">
        <x:v>74</x:v>
      </x:c>
      <x:c r="D22" t="s">
        <x:v>75</x:v>
      </x:c>
      <x:c r="E22" t="s">
        <x:v>76</x:v>
      </x:c>
    </x:row>
    <x:row r="23">
      <x:c r="A23" t="s">
        <x:v>12</x:v>
      </x:c>
      <x:c r="B23" t="s">
        <x:v>13</x:v>
      </x:c>
      <x:c r="C23" t="s">
        <x:v>77</x:v>
      </x:c>
      <x:c r="D23" t="s">
        <x:v>78</x:v>
      </x:c>
      <x:c r="E23" t="s">
        <x:v>79</x:v>
      </x:c>
    </x:row>
    <x:row r="24">
      <x:c r="A24" t="s">
        <x:v>12</x:v>
      </x:c>
      <x:c r="B24" t="s">
        <x:v>13</x:v>
      </x:c>
      <x:c r="C24" t="s">
        <x:v>80</x:v>
      </x:c>
      <x:c r="D24" t="s">
        <x:v>81</x:v>
      </x:c>
      <x:c r="E24" t="s">
        <x:v>82</x:v>
      </x:c>
    </x:row>
    <x:row r="25">
      <x:c r="A25" t="s">
        <x:v>12</x:v>
      </x:c>
      <x:c r="B25" t="s">
        <x:v>13</x:v>
      </x:c>
      <x:c r="C25" t="s">
        <x:v>83</x:v>
      </x:c>
      <x:c r="D25" t="s">
        <x:v>84</x:v>
      </x:c>
      <x:c r="E25" t="s">
        <x:v>85</x:v>
      </x:c>
    </x:row>
    <x:row r="26">
      <x:c r="A26" t="s">
        <x:v>12</x:v>
      </x:c>
      <x:c r="B26" t="s">
        <x:v>13</x:v>
      </x:c>
      <x:c r="C26" t="s">
        <x:v>86</x:v>
      </x:c>
      <x:c r="D26" t="s">
        <x:v>87</x:v>
      </x:c>
      <x:c r="E26" t="s">
        <x:v>88</x:v>
      </x:c>
    </x:row>
    <x:row r="27">
      <x:c r="A27" t="s">
        <x:v>12</x:v>
      </x:c>
      <x:c r="B27" t="s">
        <x:v>13</x:v>
      </x:c>
      <x:c r="C27" t="s">
        <x:v>89</x:v>
      </x:c>
      <x:c r="D27" t="s">
        <x:v>90</x:v>
      </x:c>
      <x:c r="E27" t="s">
        <x:v>91</x:v>
      </x:c>
    </x:row>
    <x:row r="28">
      <x:c r="A28" t="s">
        <x:v>12</x:v>
      </x:c>
      <x:c r="B28" t="s">
        <x:v>13</x:v>
      </x:c>
      <x:c r="C28" t="s">
        <x:v>92</x:v>
      </x:c>
      <x:c r="D28" t="s">
        <x:v>93</x:v>
      </x:c>
      <x:c r="E28" t="s">
        <x:v>94</x:v>
      </x:c>
    </x:row>
    <x:row r="29">
      <x:c r="A29" t="s">
        <x:v>12</x:v>
      </x:c>
      <x:c r="B29" t="s">
        <x:v>13</x:v>
      </x:c>
      <x:c r="C29" t="s">
        <x:v>95</x:v>
      </x:c>
      <x:c r="D29" t="s">
        <x:v>96</x:v>
      </x:c>
      <x:c r="E29" t="s">
        <x:v>97</x:v>
      </x:c>
    </x:row>
    <x:row r="30">
      <x:c r="A30" t="s">
        <x:v>12</x:v>
      </x:c>
      <x:c r="B30" t="s">
        <x:v>13</x:v>
      </x:c>
      <x:c r="C30" t="s">
        <x:v>98</x:v>
      </x:c>
      <x:c r="D30" t="s">
        <x:v>99</x:v>
      </x:c>
      <x:c r="E30" t="s">
        <x:v>100</x:v>
      </x:c>
    </x:row>
    <x:row r="31">
      <x:c r="A31" t="s">
        <x:v>12</x:v>
      </x:c>
      <x:c r="B31" t="s">
        <x:v>13</x:v>
      </x:c>
      <x:c r="C31" t="s">
        <x:v>101</x:v>
      </x:c>
      <x:c r="D31" t="s">
        <x:v>102</x:v>
      </x:c>
      <x:c r="E31" t="s">
        <x:v>103</x:v>
      </x:c>
    </x:row>
    <x:row r="32">
      <x:c r="A32" t="s">
        <x:v>12</x:v>
      </x:c>
      <x:c r="B32" t="s">
        <x:v>13</x:v>
      </x:c>
      <x:c r="C32" t="s">
        <x:v>104</x:v>
      </x:c>
      <x:c r="D32" t="s">
        <x:v>105</x:v>
      </x:c>
      <x:c r="E32" t="s">
        <x:v>106</x:v>
      </x:c>
    </x:row>
    <x:row r="33">
      <x:c r="A33" t="s">
        <x:v>12</x:v>
      </x:c>
      <x:c r="B33" t="s">
        <x:v>107</x:v>
      </x:c>
      <x:c r="C33" t="s">
        <x:v>108</x:v>
      </x:c>
      <x:c r="D33" t="s">
        <x:v>109</x:v>
      </x:c>
      <x:c r="E33" t="s">
        <x:v>110</x:v>
      </x:c>
    </x:row>
    <x:row r="34">
      <x:c r="A34" t="s">
        <x:v>12</x:v>
      </x:c>
      <x:c r="B34" t="s">
        <x:v>107</x:v>
      </x:c>
      <x:c r="C34" t="s">
        <x:v>111</x:v>
      </x:c>
      <x:c r="D34" t="s">
        <x:v>112</x:v>
      </x:c>
      <x:c r="E34" t="s">
        <x:v>113</x:v>
      </x:c>
    </x:row>
    <x:row r="35">
      <x:c r="A35" t="s">
        <x:v>12</x:v>
      </x:c>
      <x:c r="B35" t="s">
        <x:v>107</x:v>
      </x:c>
      <x:c r="C35" t="s">
        <x:v>114</x:v>
      </x:c>
      <x:c r="D35" t="s">
        <x:v>115</x:v>
      </x:c>
      <x:c r="E35" t="s">
        <x:v>116</x:v>
      </x:c>
    </x:row>
    <x:row r="36">
      <x:c r="A36" t="s">
        <x:v>12</x:v>
      </x:c>
      <x:c r="B36" t="s">
        <x:v>107</x:v>
      </x:c>
      <x:c r="C36" t="s">
        <x:v>117</x:v>
      </x:c>
      <x:c r="D36" t="s">
        <x:v>118</x:v>
      </x:c>
      <x:c r="E36" t="s">
        <x:v>119</x:v>
      </x:c>
    </x:row>
    <x:row r="37">
      <x:c r="A37" t="s">
        <x:v>12</x:v>
      </x:c>
      <x:c r="B37" t="s">
        <x:v>107</x:v>
      </x:c>
      <x:c r="C37" t="s">
        <x:v>120</x:v>
      </x:c>
      <x:c r="D37" t="s">
        <x:v>121</x:v>
      </x:c>
      <x:c r="E37" t="s">
        <x:v>122</x:v>
      </x:c>
    </x:row>
    <x:row r="38">
      <x:c r="A38" t="s">
        <x:v>12</x:v>
      </x:c>
      <x:c r="B38" t="s">
        <x:v>107</x:v>
      </x:c>
      <x:c r="C38" t="s">
        <x:v>123</x:v>
      </x:c>
      <x:c r="D38" t="s">
        <x:v>124</x:v>
      </x:c>
      <x:c r="E38" t="s">
        <x:v>125</x:v>
      </x:c>
    </x:row>
    <x:row r="39">
      <x:c r="A39" t="s">
        <x:v>12</x:v>
      </x:c>
      <x:c r="B39" t="s">
        <x:v>107</x:v>
      </x:c>
      <x:c r="C39" t="s">
        <x:v>126</x:v>
      </x:c>
      <x:c r="D39" t="s">
        <x:v>127</x:v>
      </x:c>
      <x:c r="E39" t="s">
        <x:v>128</x:v>
      </x:c>
    </x:row>
    <x:row r="40">
      <x:c r="A40" t="s">
        <x:v>12</x:v>
      </x:c>
      <x:c r="B40" t="s">
        <x:v>107</x:v>
      </x:c>
      <x:c r="C40" t="s">
        <x:v>129</x:v>
      </x:c>
      <x:c r="D40" t="s">
        <x:v>130</x:v>
      </x:c>
      <x:c r="E40" t="s">
        <x:v>131</x:v>
      </x:c>
    </x:row>
    <x:row r="41">
      <x:c r="A41" t="s">
        <x:v>12</x:v>
      </x:c>
      <x:c r="B41" t="s">
        <x:v>107</x:v>
      </x:c>
      <x:c r="C41" t="s">
        <x:v>132</x:v>
      </x:c>
      <x:c r="D41" t="s">
        <x:v>133</x:v>
      </x:c>
      <x:c r="E41" t="s">
        <x:v>134</x:v>
      </x:c>
    </x:row>
    <x:row r="42">
      <x:c r="A42" t="s">
        <x:v>12</x:v>
      </x:c>
      <x:c r="B42" t="s">
        <x:v>107</x:v>
      </x:c>
      <x:c r="C42" t="s">
        <x:v>135</x:v>
      </x:c>
      <x:c r="D42" t="s">
        <x:v>136</x:v>
      </x:c>
      <x:c r="E42" t="s">
        <x:v>137</x:v>
      </x:c>
    </x:row>
    <x:row r="43">
      <x:c r="A43" t="s">
        <x:v>12</x:v>
      </x:c>
      <x:c r="B43" t="s">
        <x:v>107</x:v>
      </x:c>
      <x:c r="C43" t="s">
        <x:v>138</x:v>
      </x:c>
      <x:c r="D43" t="s">
        <x:v>139</x:v>
      </x:c>
      <x:c r="E43" t="s">
        <x:v>140</x:v>
      </x:c>
    </x:row>
    <x:row r="44">
      <x:c r="A44" t="s">
        <x:v>12</x:v>
      </x:c>
      <x:c r="B44" t="s">
        <x:v>107</x:v>
      </x:c>
      <x:c r="C44" t="s">
        <x:v>141</x:v>
      </x:c>
      <x:c r="D44" t="s">
        <x:v>142</x:v>
      </x:c>
      <x:c r="E44" t="s">
        <x:v>143</x:v>
      </x:c>
    </x:row>
    <x:row r="45">
      <x:c r="A45" t="s">
        <x:v>12</x:v>
      </x:c>
      <x:c r="B45" t="s">
        <x:v>107</x:v>
      </x:c>
      <x:c r="C45" t="s">
        <x:v>144</x:v>
      </x:c>
      <x:c r="D45" t="s">
        <x:v>145</x:v>
      </x:c>
      <x:c r="E45" t="s">
        <x:v>146</x:v>
      </x:c>
    </x:row>
    <x:row r="46">
      <x:c r="A46" t="s">
        <x:v>12</x:v>
      </x:c>
      <x:c r="B46" t="s">
        <x:v>107</x:v>
      </x:c>
      <x:c r="C46" t="s">
        <x:v>147</x:v>
      </x:c>
      <x:c r="D46" t="s">
        <x:v>148</x:v>
      </x:c>
      <x:c r="E46" t="s">
        <x:v>149</x:v>
      </x:c>
    </x:row>
    <x:row r="47">
      <x:c r="A47" t="s">
        <x:v>12</x:v>
      </x:c>
      <x:c r="B47" t="s">
        <x:v>107</x:v>
      </x:c>
      <x:c r="C47" t="s">
        <x:v>150</x:v>
      </x:c>
      <x:c r="D47" t="s">
        <x:v>151</x:v>
      </x:c>
      <x:c r="E47" t="s">
        <x:v>152</x:v>
      </x:c>
    </x:row>
    <x:row r="48">
      <x:c r="A48" t="s">
        <x:v>12</x:v>
      </x:c>
      <x:c r="B48" t="s">
        <x:v>107</x:v>
      </x:c>
      <x:c r="C48" t="s">
        <x:v>153</x:v>
      </x:c>
      <x:c r="D48" t="s">
        <x:v>154</x:v>
      </x:c>
      <x:c r="E48" t="s">
        <x:v>155</x:v>
      </x:c>
    </x:row>
    <x:row r="49">
      <x:c r="A49" t="s">
        <x:v>12</x:v>
      </x:c>
      <x:c r="B49" t="s">
        <x:v>107</x:v>
      </x:c>
      <x:c r="C49" t="s">
        <x:v>156</x:v>
      </x:c>
      <x:c r="D49" t="s">
        <x:v>157</x:v>
      </x:c>
      <x:c r="E49" t="s">
        <x:v>158</x:v>
      </x:c>
    </x:row>
    <x:row r="50">
      <x:c r="A50" t="s">
        <x:v>12</x:v>
      </x:c>
      <x:c r="B50" t="s">
        <x:v>107</x:v>
      </x:c>
      <x:c r="C50" t="s">
        <x:v>159</x:v>
      </x:c>
      <x:c r="D50" t="s">
        <x:v>160</x:v>
      </x:c>
      <x:c r="E50" t="s">
        <x:v>161</x:v>
      </x:c>
    </x:row>
    <x:row r="51">
      <x:c r="A51" t="s">
        <x:v>12</x:v>
      </x:c>
      <x:c r="B51" t="s">
        <x:v>107</x:v>
      </x:c>
      <x:c r="C51" t="s">
        <x:v>162</x:v>
      </x:c>
      <x:c r="D51" t="s">
        <x:v>163</x:v>
      </x:c>
      <x:c r="E51" t="s">
        <x:v>164</x:v>
      </x:c>
    </x:row>
    <x:row r="52">
      <x:c r="A52" t="s">
        <x:v>12</x:v>
      </x:c>
      <x:c r="B52" t="s">
        <x:v>107</x:v>
      </x:c>
      <x:c r="C52" t="s">
        <x:v>165</x:v>
      </x:c>
      <x:c r="D52" t="s">
        <x:v>166</x:v>
      </x:c>
      <x:c r="E52" t="s">
        <x:v>167</x:v>
      </x:c>
    </x:row>
    <x:row r="53">
      <x:c r="A53" t="s">
        <x:v>12</x:v>
      </x:c>
      <x:c r="B53" t="s">
        <x:v>107</x:v>
      </x:c>
      <x:c r="C53" t="s">
        <x:v>168</x:v>
      </x:c>
      <x:c r="D53" t="s">
        <x:v>169</x:v>
      </x:c>
      <x:c r="E53" t="s">
        <x:v>170</x:v>
      </x:c>
    </x:row>
    <x:row r="54">
      <x:c r="A54" t="s">
        <x:v>12</x:v>
      </x:c>
      <x:c r="B54" t="s">
        <x:v>107</x:v>
      </x:c>
      <x:c r="C54" t="s">
        <x:v>171</x:v>
      </x:c>
      <x:c r="D54" t="s">
        <x:v>172</x:v>
      </x:c>
      <x:c r="E54" t="s">
        <x:v>173</x:v>
      </x:c>
    </x:row>
    <x:row r="55">
      <x:c r="A55" t="s">
        <x:v>12</x:v>
      </x:c>
      <x:c r="B55" t="s">
        <x:v>107</x:v>
      </x:c>
      <x:c r="C55" t="s">
        <x:v>174</x:v>
      </x:c>
      <x:c r="D55" t="s">
        <x:v>175</x:v>
      </x:c>
      <x:c r="E55" t="s">
        <x:v>176</x:v>
      </x:c>
    </x:row>
    <x:row r="56">
      <x:c r="A56" t="s">
        <x:v>12</x:v>
      </x:c>
      <x:c r="B56" t="s">
        <x:v>107</x:v>
      </x:c>
      <x:c r="C56" t="s">
        <x:v>177</x:v>
      </x:c>
      <x:c r="D56" t="s">
        <x:v>178</x:v>
      </x:c>
      <x:c r="E56" t="s">
        <x:v>179</x:v>
      </x:c>
    </x:row>
    <x:row r="57">
      <x:c r="A57" t="s">
        <x:v>12</x:v>
      </x:c>
      <x:c r="B57" t="s">
        <x:v>107</x:v>
      </x:c>
      <x:c r="C57" t="s">
        <x:v>180</x:v>
      </x:c>
      <x:c r="D57" t="s">
        <x:v>181</x:v>
      </x:c>
      <x:c r="E57" t="s">
        <x:v>182</x:v>
      </x:c>
    </x:row>
    <x:row r="58">
      <x:c r="A58" t="s">
        <x:v>12</x:v>
      </x:c>
      <x:c r="B58" t="s">
        <x:v>107</x:v>
      </x:c>
      <x:c r="C58" t="s">
        <x:v>183</x:v>
      </x:c>
      <x:c r="D58" t="s">
        <x:v>184</x:v>
      </x:c>
      <x:c r="E58" t="s">
        <x:v>185</x:v>
      </x:c>
    </x:row>
    <x:row r="59">
      <x:c r="A59" t="s">
        <x:v>12</x:v>
      </x:c>
      <x:c r="B59" t="s">
        <x:v>107</x:v>
      </x:c>
      <x:c r="C59" t="s">
        <x:v>186</x:v>
      </x:c>
      <x:c r="D59" t="s">
        <x:v>187</x:v>
      </x:c>
      <x:c r="E59" t="s">
        <x:v>188</x:v>
      </x:c>
    </x:row>
    <x:row r="60">
      <x:c r="A60" t="s">
        <x:v>12</x:v>
      </x:c>
      <x:c r="B60" t="s">
        <x:v>107</x:v>
      </x:c>
      <x:c r="C60" t="s">
        <x:v>189</x:v>
      </x:c>
      <x:c r="D60" t="s">
        <x:v>190</x:v>
      </x:c>
      <x:c r="E60" t="s">
        <x:v>191</x:v>
      </x:c>
    </x:row>
    <x:row r="61">
      <x:c r="A61" t="s">
        <x:v>12</x:v>
      </x:c>
      <x:c r="B61" t="s">
        <x:v>107</x:v>
      </x:c>
      <x:c r="C61" t="s">
        <x:v>192</x:v>
      </x:c>
      <x:c r="D61" t="s">
        <x:v>193</x:v>
      </x:c>
      <x:c r="E61" t="s">
        <x:v>194</x:v>
      </x:c>
    </x:row>
    <x:row r="62">
      <x:c r="A62" t="s">
        <x:v>12</x:v>
      </x:c>
      <x:c r="B62" t="s">
        <x:v>107</x:v>
      </x:c>
      <x:c r="C62" t="s">
        <x:v>195</x:v>
      </x:c>
      <x:c r="D62" t="s">
        <x:v>196</x:v>
      </x:c>
      <x:c r="E62" t="s">
        <x:v>197</x:v>
      </x:c>
    </x:row>
    <x:row r="63">
      <x:c r="A63" t="s">
        <x:v>198</x:v>
      </x:c>
      <x:c r="B63" t="s">
        <x:v>199</x:v>
      </x:c>
      <x:c r="C63" t="s">
        <x:v>200</x:v>
      </x:c>
      <x:c r="D63" t="s">
        <x:v>201</x:v>
      </x:c>
      <x:c r="E63" t="s">
        <x:v>202</x:v>
      </x:c>
    </x:row>
    <x:row r="64">
      <x:c r="A64" t="s">
        <x:v>198</x:v>
      </x:c>
      <x:c r="B64" t="s">
        <x:v>199</x:v>
      </x:c>
      <x:c r="C64" t="s">
        <x:v>203</x:v>
      </x:c>
      <x:c r="D64" t="s">
        <x:v>204</x:v>
      </x:c>
      <x:c r="E64" t="s">
        <x:v>205</x:v>
      </x:c>
    </x:row>
    <x:row r="65">
      <x:c r="A65" t="s">
        <x:v>198</x:v>
      </x:c>
      <x:c r="B65" t="s">
        <x:v>199</x:v>
      </x:c>
      <x:c r="C65" t="s">
        <x:v>206</x:v>
      </x:c>
      <x:c r="D65" t="s">
        <x:v>207</x:v>
      </x:c>
      <x:c r="E65" t="s">
        <x:v>208</x:v>
      </x:c>
    </x:row>
    <x:row r="66">
      <x:c r="A66" t="s">
        <x:v>198</x:v>
      </x:c>
      <x:c r="B66" t="s">
        <x:v>199</x:v>
      </x:c>
      <x:c r="C66" t="s">
        <x:v>209</x:v>
      </x:c>
      <x:c r="D66" t="s">
        <x:v>210</x:v>
      </x:c>
      <x:c r="E66" t="s">
        <x:v>211</x:v>
      </x:c>
    </x:row>
    <x:row r="67">
      <x:c r="A67" t="s">
        <x:v>212</x:v>
      </x:c>
      <x:c r="B67" t="s">
        <x:v>199</x:v>
      </x:c>
      <x:c r="C67" t="s">
        <x:v>213</x:v>
      </x:c>
      <x:c r="D67" t="s">
        <x:v>214</x:v>
      </x:c>
      <x:c r="E67" t="s">
        <x:v>215</x:v>
      </x:c>
    </x:row>
    <x:row r="68">
      <x:c r="A68" t="s">
        <x:v>212</x:v>
      </x:c>
      <x:c r="B68" t="s">
        <x:v>199</x:v>
      </x:c>
      <x:c r="C68" t="s">
        <x:v>216</x:v>
      </x:c>
      <x:c r="D68" t="s">
        <x:v>217</x:v>
      </x:c>
      <x:c r="E68" t="s">
        <x:v>218</x:v>
      </x:c>
    </x:row>
    <x:row r="69">
      <x:c r="A69" t="s">
        <x:v>212</x:v>
      </x:c>
      <x:c r="B69" t="s">
        <x:v>199</x:v>
      </x:c>
      <x:c r="C69" t="s">
        <x:v>219</x:v>
      </x:c>
      <x:c r="D69" t="s">
        <x:v>220</x:v>
      </x:c>
      <x:c r="E69" t="s">
        <x:v>221</x:v>
      </x:c>
    </x:row>
    <x:row r="70">
      <x:c r="A70" t="s">
        <x:v>212</x:v>
      </x:c>
      <x:c r="B70" t="s">
        <x:v>199</x:v>
      </x:c>
      <x:c r="C70" t="s">
        <x:v>222</x:v>
      </x:c>
      <x:c r="D70" t="s">
        <x:v>223</x:v>
      </x:c>
      <x:c r="E70" t="s">
        <x:v>224</x:v>
      </x:c>
    </x:row>
    <x:row r="71">
      <x:c r="A71" t="s">
        <x:v>212</x:v>
      </x:c>
      <x:c r="B71" t="s">
        <x:v>199</x:v>
      </x:c>
      <x:c r="C71" t="s">
        <x:v>225</x:v>
      </x:c>
      <x:c r="D71" t="s">
        <x:v>226</x:v>
      </x:c>
      <x:c r="E71" t="s">
        <x:v>227</x:v>
      </x:c>
    </x:row>
    <x:row r="72">
      <x:c r="A72" t="s">
        <x:v>212</x:v>
      </x:c>
      <x:c r="B72" t="s">
        <x:v>199</x:v>
      </x:c>
      <x:c r="C72" t="s">
        <x:v>228</x:v>
      </x:c>
      <x:c r="D72" t="s">
        <x:v>229</x:v>
      </x:c>
      <x:c r="E72" t="s">
        <x:v>230</x:v>
      </x:c>
    </x:row>
    <x:row r="73">
      <x:c r="A73" t="s">
        <x:v>212</x:v>
      </x:c>
      <x:c r="B73" t="s">
        <x:v>199</x:v>
      </x:c>
      <x:c r="C73" t="s">
        <x:v>231</x:v>
      </x:c>
      <x:c r="D73" t="s">
        <x:v>232</x:v>
      </x:c>
      <x:c r="E73" t="s">
        <x:v>233</x:v>
      </x:c>
    </x:row>
    <x:row r="74">
      <x:c r="A74" t="s">
        <x:v>212</x:v>
      </x:c>
      <x:c r="B74" t="s">
        <x:v>199</x:v>
      </x:c>
      <x:c r="C74" t="s">
        <x:v>234</x:v>
      </x:c>
      <x:c r="D74" t="s">
        <x:v>235</x:v>
      </x:c>
      <x:c r="E74" t="s">
        <x:v>236</x:v>
      </x:c>
    </x:row>
    <x:row r="75">
      <x:c r="A75" t="s">
        <x:v>212</x:v>
      </x:c>
      <x:c r="B75" t="s">
        <x:v>199</x:v>
      </x:c>
      <x:c r="C75" t="s">
        <x:v>237</x:v>
      </x:c>
      <x:c r="D75" t="s">
        <x:v>238</x:v>
      </x:c>
      <x:c r="E75" t="s">
        <x:v>239</x:v>
      </x:c>
    </x:row>
    <x:row r="76">
      <x:c r="A76" t="s">
        <x:v>212</x:v>
      </x:c>
      <x:c r="B76" t="s">
        <x:v>199</x:v>
      </x:c>
      <x:c r="C76" t="s">
        <x:v>240</x:v>
      </x:c>
      <x:c r="D76" t="s">
        <x:v>241</x:v>
      </x:c>
      <x:c r="E76" t="s">
        <x:v>242</x:v>
      </x:c>
    </x:row>
    <x:row r="77">
      <x:c r="A77" t="s">
        <x:v>212</x:v>
      </x:c>
      <x:c r="B77" t="s">
        <x:v>199</x:v>
      </x:c>
      <x:c r="C77" t="s">
        <x:v>243</x:v>
      </x:c>
      <x:c r="D77" t="s">
        <x:v>244</x:v>
      </x:c>
      <x:c r="E77" t="s">
        <x:v>245</x:v>
      </x:c>
    </x:row>
    <x:row r="78">
      <x:c r="A78" t="s">
        <x:v>246</x:v>
      </x:c>
      <x:c r="B78" t="s">
        <x:v>199</x:v>
      </x:c>
      <x:c r="C78" t="s">
        <x:v>247</x:v>
      </x:c>
      <x:c r="D78" t="s">
        <x:v>248</x:v>
      </x:c>
      <x:c r="E78" t="s">
        <x:v>249</x:v>
      </x:c>
    </x:row>
    <x:row r="79">
      <x:c r="A79" t="s">
        <x:v>246</x:v>
      </x:c>
      <x:c r="B79" t="s">
        <x:v>199</x:v>
      </x:c>
      <x:c r="C79" t="s">
        <x:v>250</x:v>
      </x:c>
      <x:c r="D79" t="s">
        <x:v>251</x:v>
      </x:c>
      <x:c r="E79" t="s">
        <x:v>252</x:v>
      </x:c>
    </x:row>
    <x:row r="80">
      <x:c r="A80" t="s">
        <x:v>246</x:v>
      </x:c>
      <x:c r="B80" t="s">
        <x:v>199</x:v>
      </x:c>
      <x:c r="C80" t="s">
        <x:v>253</x:v>
      </x:c>
      <x:c r="D80" t="s">
        <x:v>254</x:v>
      </x:c>
      <x:c r="E80" t="s">
        <x:v>255</x:v>
      </x:c>
    </x:row>
    <x:row r="81">
      <x:c r="A81" t="s">
        <x:v>246</x:v>
      </x:c>
      <x:c r="B81" t="s">
        <x:v>199</x:v>
      </x:c>
      <x:c r="C81" t="s">
        <x:v>256</x:v>
      </x:c>
      <x:c r="D81" t="s">
        <x:v>257</x:v>
      </x:c>
      <x:c r="E81" t="s">
        <x:v>258</x:v>
      </x:c>
    </x:row>
    <x:row r="82">
      <x:c r="A82" t="s">
        <x:v>246</x:v>
      </x:c>
      <x:c r="B82" t="s">
        <x:v>199</x:v>
      </x:c>
      <x:c r="C82" t="s">
        <x:v>259</x:v>
      </x:c>
      <x:c r="D82" t="s">
        <x:v>257</x:v>
      </x:c>
      <x:c r="E82" t="s">
        <x:v>260</x:v>
      </x:c>
    </x:row>
    <x:row r="83">
      <x:c r="A83" t="s">
        <x:v>246</x:v>
      </x:c>
      <x:c r="B83" t="s">
        <x:v>199</x:v>
      </x:c>
      <x:c r="C83" t="s">
        <x:v>261</x:v>
      </x:c>
      <x:c r="D83" t="s">
        <x:v>262</x:v>
      </x:c>
      <x:c r="E83" t="s">
        <x:v>263</x:v>
      </x:c>
    </x:row>
    <x:row r="84">
      <x:c r="A84" t="s">
        <x:v>246</x:v>
      </x:c>
      <x:c r="B84" t="s">
        <x:v>199</x:v>
      </x:c>
      <x:c r="C84" t="s">
        <x:v>264</x:v>
      </x:c>
      <x:c r="D84" t="s">
        <x:v>265</x:v>
      </x:c>
      <x:c r="E84" t="s">
        <x:v>266</x:v>
      </x:c>
    </x:row>
    <x:row r="85">
      <x:c r="A85" t="s">
        <x:v>246</x:v>
      </x:c>
      <x:c r="B85" t="s">
        <x:v>199</x:v>
      </x:c>
      <x:c r="C85" t="s">
        <x:v>267</x:v>
      </x:c>
      <x:c r="D85" t="s">
        <x:v>268</x:v>
      </x:c>
      <x:c r="E85" t="s">
        <x:v>269</x:v>
      </x:c>
    </x:row>
    <x:row r="86">
      <x:c r="A86" t="s">
        <x:v>246</x:v>
      </x:c>
      <x:c r="B86" t="s">
        <x:v>199</x:v>
      </x:c>
      <x:c r="C86" t="s">
        <x:v>270</x:v>
      </x:c>
      <x:c r="D86" t="s">
        <x:v>271</x:v>
      </x:c>
      <x:c r="E86" t="s">
        <x:v>272</x:v>
      </x:c>
    </x:row>
    <x:row r="87">
      <x:c r="A87" t="s">
        <x:v>246</x:v>
      </x:c>
      <x:c r="B87" t="s">
        <x:v>199</x:v>
      </x:c>
      <x:c r="C87" t="s">
        <x:v>273</x:v>
      </x:c>
      <x:c r="D87" t="s">
        <x:v>274</x:v>
      </x:c>
      <x:c r="E87" t="s">
        <x:v>275</x:v>
      </x:c>
    </x:row>
    <x:row r="88">
      <x:c r="A88" t="s">
        <x:v>246</x:v>
      </x:c>
      <x:c r="B88" t="s">
        <x:v>199</x:v>
      </x:c>
      <x:c r="C88" t="s">
        <x:v>276</x:v>
      </x:c>
      <x:c r="D88" t="s">
        <x:v>277</x:v>
      </x:c>
      <x:c r="E88" t="s">
        <x:v>278</x:v>
      </x:c>
    </x:row>
    <x:row r="89">
      <x:c r="A89" t="s">
        <x:v>246</x:v>
      </x:c>
      <x:c r="B89" t="s">
        <x:v>199</x:v>
      </x:c>
      <x:c r="C89" t="s">
        <x:v>279</x:v>
      </x:c>
      <x:c r="D89" t="s">
        <x:v>280</x:v>
      </x:c>
      <x:c r="E89" t="s">
        <x:v>281</x:v>
      </x:c>
    </x:row>
    <x:row r="90">
      <x:c r="A90" t="s">
        <x:v>246</x:v>
      </x:c>
      <x:c r="B90" t="s">
        <x:v>199</x:v>
      </x:c>
      <x:c r="C90" t="s">
        <x:v>282</x:v>
      </x:c>
      <x:c r="D90" t="s">
        <x:v>283</x:v>
      </x:c>
      <x:c r="E90" t="s">
        <x:v>284</x:v>
      </x:c>
    </x:row>
    <x:row r="91">
      <x:c r="A91" t="s">
        <x:v>246</x:v>
      </x:c>
      <x:c r="B91" t="s">
        <x:v>199</x:v>
      </x:c>
      <x:c r="C91" t="s">
        <x:v>285</x:v>
      </x:c>
      <x:c r="D91" t="s">
        <x:v>286</x:v>
      </x:c>
      <x:c r="E91" t="s">
        <x:v>287</x:v>
      </x:c>
    </x:row>
    <x:row r="92">
      <x:c r="A92" t="s">
        <x:v>246</x:v>
      </x:c>
      <x:c r="B92" t="s">
        <x:v>199</x:v>
      </x:c>
      <x:c r="C92" t="s">
        <x:v>288</x:v>
      </x:c>
      <x:c r="D92" t="s">
        <x:v>289</x:v>
      </x:c>
      <x:c r="E92" t="s">
        <x:v>290</x:v>
      </x:c>
    </x:row>
    <x:row r="93">
      <x:c r="A93" t="s">
        <x:v>291</x:v>
      </x:c>
      <x:c r="B93" t="s">
        <x:v>199</x:v>
      </x:c>
      <x:c r="C93" t="s">
        <x:v>292</x:v>
      </x:c>
      <x:c r="D93" t="str">
        <x:f>UPPER("Ar-condicionado Split Cassette Carrier Inverter 36.000 BTU/h Frio 220 V – 4 vias")</x:f>
        <x:v>AR-CONDICIONADO SPLIT CASSETTE CARRIER INVERTER 36.000 BTU/H FRIO 220 V – 4 VIAS</x:v>
      </x:c>
      <x:c r="E93" t="s">
        <x:v>293</x:v>
      </x:c>
    </x:row>
    <x:row r="94">
      <x:c r="A94" t="s">
        <x:v>246</x:v>
      </x:c>
      <x:c r="B94" t="s">
        <x:v>199</x:v>
      </x:c>
      <x:c r="C94" t="s">
        <x:v>294</x:v>
      </x:c>
      <x:c r="D94" t="s">
        <x:v>295</x:v>
      </x:c>
      <x:c r="E94" t="s">
        <x:v>296</x:v>
      </x:c>
    </x:row>
    <x:row r="95">
      <x:c r="A95" t="s">
        <x:v>246</x:v>
      </x:c>
      <x:c r="B95" t="s">
        <x:v>199</x:v>
      </x:c>
      <x:c r="C95" t="s">
        <x:v>297</x:v>
      </x:c>
      <x:c r="D95" t="s">
        <x:v>298</x:v>
      </x:c>
      <x:c r="E95" t="s">
        <x:v>299</x:v>
      </x:c>
    </x:row>
    <x:row r="96">
      <x:c r="A96" t="s">
        <x:v>300</x:v>
      </x:c>
      <x:c r="B96" t="s">
        <x:v>199</x:v>
      </x:c>
      <x:c r="C96" t="s">
        <x:v>301</x:v>
      </x:c>
      <x:c r="D96" t="s">
        <x:v>302</x:v>
      </x:c>
      <x:c r="E96" t="s">
        <x:v>303</x:v>
      </x:c>
    </x:row>
    <x:row r="97">
      <x:c r="A97" t="s">
        <x:v>212</x:v>
      </x:c>
      <x:c r="B97" t="s">
        <x:v>107</x:v>
      </x:c>
      <x:c r="C97" t="s">
        <x:v>304</x:v>
      </x:c>
      <x:c r="D97" t="s">
        <x:v>305</x:v>
      </x:c>
      <x:c r="E97" t="s">
        <x:v>306</x:v>
      </x:c>
    </x:row>
    <x:row r="98">
      <x:c r="A98" t="s">
        <x:v>212</x:v>
      </x:c>
      <x:c r="B98" t="s">
        <x:v>107</x:v>
      </x:c>
      <x:c r="C98" t="s">
        <x:v>307</x:v>
      </x:c>
      <x:c r="D98" t="s">
        <x:v>308</x:v>
      </x:c>
      <x:c r="E98" t="s">
        <x:v>309</x:v>
      </x:c>
    </x:row>
    <x:row r="99">
      <x:c r="A99" t="s">
        <x:v>212</x:v>
      </x:c>
      <x:c r="B99" t="s">
        <x:v>107</x:v>
      </x:c>
      <x:c r="C99" t="s">
        <x:v>310</x:v>
      </x:c>
      <x:c r="D99" t="s">
        <x:v>311</x:v>
      </x:c>
      <x:c r="E99" t="s">
        <x:v>312</x:v>
      </x:c>
    </x:row>
    <x:row r="100">
      <x:c r="A100" t="s">
        <x:v>212</x:v>
      </x:c>
      <x:c r="B100" t="s">
        <x:v>107</x:v>
      </x:c>
      <x:c r="C100" t="s">
        <x:v>313</x:v>
      </x:c>
      <x:c r="D100" t="s">
        <x:v>314</x:v>
      </x:c>
      <x:c r="E100" t="s">
        <x:v>315</x:v>
      </x:c>
    </x:row>
    <x:row r="101">
      <x:c r="A101" t="s">
        <x:v>212</x:v>
      </x:c>
      <x:c r="B101" t="s">
        <x:v>107</x:v>
      </x:c>
      <x:c r="C101" t="s">
        <x:v>316</x:v>
      </x:c>
      <x:c r="D101" t="s">
        <x:v>317</x:v>
      </x:c>
      <x:c r="E101" t="s">
        <x:v>318</x:v>
      </x:c>
    </x:row>
    <x:row r="102">
      <x:c r="A102" t="s">
        <x:v>212</x:v>
      </x:c>
      <x:c r="B102" t="s">
        <x:v>107</x:v>
      </x:c>
      <x:c r="C102" t="s">
        <x:v>319</x:v>
      </x:c>
      <x:c r="D102" t="s">
        <x:v>320</x:v>
      </x:c>
      <x:c r="E102" t="s">
        <x:v>321</x:v>
      </x:c>
    </x:row>
    <x:row r="103">
      <x:c r="A103" t="s">
        <x:v>212</x:v>
      </x:c>
      <x:c r="B103" t="s">
        <x:v>107</x:v>
      </x:c>
      <x:c r="C103" t="s">
        <x:v>322</x:v>
      </x:c>
      <x:c r="D103" t="s">
        <x:v>323</x:v>
      </x:c>
      <x:c r="E103" t="s">
        <x:v>324</x:v>
      </x:c>
    </x:row>
    <x:row r="104">
      <x:c r="A104" t="s">
        <x:v>212</x:v>
      </x:c>
      <x:c r="B104" t="s">
        <x:v>107</x:v>
      </x:c>
      <x:c r="C104" t="s">
        <x:v>325</x:v>
      </x:c>
      <x:c r="D104" t="s">
        <x:v>326</x:v>
      </x:c>
      <x:c r="E104" t="s">
        <x:v>327</x:v>
      </x:c>
    </x:row>
    <x:row r="105">
      <x:c r="A105" t="s">
        <x:v>212</x:v>
      </x:c>
      <x:c r="B105" t="s">
        <x:v>107</x:v>
      </x:c>
      <x:c r="C105" t="s">
        <x:v>328</x:v>
      </x:c>
      <x:c r="D105" t="s">
        <x:v>329</x:v>
      </x:c>
      <x:c r="E105" t="s">
        <x:v>330</x:v>
      </x:c>
    </x:row>
    <x:row r="106">
      <x:c r="A106" t="s">
        <x:v>212</x:v>
      </x:c>
      <x:c r="B106" t="s">
        <x:v>107</x:v>
      </x:c>
      <x:c r="C106" t="s">
        <x:v>331</x:v>
      </x:c>
      <x:c r="D106" t="s">
        <x:v>332</x:v>
      </x:c>
      <x:c r="E106" t="s">
        <x:v>333</x:v>
      </x:c>
    </x:row>
    <x:row r="107">
      <x:c r="A107" t="s">
        <x:v>212</x:v>
      </x:c>
      <x:c r="B107" t="s">
        <x:v>107</x:v>
      </x:c>
      <x:c r="C107" t="s">
        <x:v>334</x:v>
      </x:c>
      <x:c r="D107" t="s">
        <x:v>335</x:v>
      </x:c>
      <x:c r="E107" t="s">
        <x:v>336</x:v>
      </x:c>
    </x:row>
    <x:row r="108">
      <x:c r="A108" t="s">
        <x:v>212</x:v>
      </x:c>
      <x:c r="B108" t="s">
        <x:v>107</x:v>
      </x:c>
      <x:c r="C108" t="s">
        <x:v>337</x:v>
      </x:c>
      <x:c r="D108" t="s">
        <x:v>338</x:v>
      </x:c>
      <x:c r="E108" t="s">
        <x:v>339</x:v>
      </x:c>
    </x:row>
    <x:row r="109">
      <x:c r="A109" t="s">
        <x:v>212</x:v>
      </x:c>
      <x:c r="B109" t="s">
        <x:v>107</x:v>
      </x:c>
      <x:c r="C109" t="s">
        <x:v>340</x:v>
      </x:c>
      <x:c r="D109" t="s">
        <x:v>341</x:v>
      </x:c>
      <x:c r="E109" t="s">
        <x:v>342</x:v>
      </x:c>
    </x:row>
    <x:row r="110">
      <x:c r="A110" t="s">
        <x:v>212</x:v>
      </x:c>
      <x:c r="B110" t="s">
        <x:v>107</x:v>
      </x:c>
      <x:c r="C110" t="s">
        <x:v>343</x:v>
      </x:c>
      <x:c r="D110" t="s">
        <x:v>344</x:v>
      </x:c>
      <x:c r="E110" t="s">
        <x:v>345</x:v>
      </x:c>
    </x:row>
    <x:row r="111">
      <x:c r="A111" t="s">
        <x:v>212</x:v>
      </x:c>
      <x:c r="B111" t="s">
        <x:v>107</x:v>
      </x:c>
      <x:c r="C111" t="s">
        <x:v>346</x:v>
      </x:c>
      <x:c r="D111" t="s">
        <x:v>347</x:v>
      </x:c>
      <x:c r="E111" t="s">
        <x:v>348</x:v>
      </x:c>
    </x:row>
    <x:row r="112">
      <x:c r="A112" t="s">
        <x:v>212</x:v>
      </x:c>
      <x:c r="B112" t="s">
        <x:v>107</x:v>
      </x:c>
      <x:c r="C112" t="s">
        <x:v>349</x:v>
      </x:c>
      <x:c r="D112" t="s">
        <x:v>350</x:v>
      </x:c>
      <x:c r="E112" t="s">
        <x:v>351</x:v>
      </x:c>
    </x:row>
    <x:row r="113">
      <x:c r="A113" t="s">
        <x:v>212</x:v>
      </x:c>
      <x:c r="B113" t="s">
        <x:v>107</x:v>
      </x:c>
      <x:c r="C113" t="s">
        <x:v>352</x:v>
      </x:c>
      <x:c r="D113" t="s">
        <x:v>353</x:v>
      </x:c>
      <x:c r="E113" t="s">
        <x:v>354</x:v>
      </x:c>
    </x:row>
    <x:row r="114">
      <x:c r="A114" t="s">
        <x:v>212</x:v>
      </x:c>
      <x:c r="B114" t="s">
        <x:v>107</x:v>
      </x:c>
      <x:c r="C114" t="s">
        <x:v>355</x:v>
      </x:c>
      <x:c r="D114" t="s">
        <x:v>356</x:v>
      </x:c>
      <x:c r="E114" t="s">
        <x:v>357</x:v>
      </x:c>
    </x:row>
    <x:row r="115">
      <x:c r="A115" t="s">
        <x:v>212</x:v>
      </x:c>
      <x:c r="B115" t="s">
        <x:v>107</x:v>
      </x:c>
      <x:c r="C115" t="s">
        <x:v>358</x:v>
      </x:c>
      <x:c r="D115" t="s">
        <x:v>359</x:v>
      </x:c>
      <x:c r="E115" t="s">
        <x:v>360</x:v>
      </x:c>
    </x:row>
    <x:row r="116">
      <x:c r="A116" t="s">
        <x:v>212</x:v>
      </x:c>
      <x:c r="B116" t="s">
        <x:v>107</x:v>
      </x:c>
      <x:c r="C116" t="s">
        <x:v>361</x:v>
      </x:c>
      <x:c r="D116" t="s">
        <x:v>362</x:v>
      </x:c>
      <x:c r="E116" t="s">
        <x:v>363</x:v>
      </x:c>
    </x:row>
    <x:row r="117">
      <x:c r="A117" t="s">
        <x:v>212</x:v>
      </x:c>
      <x:c r="B117" t="s">
        <x:v>107</x:v>
      </x:c>
      <x:c r="C117" t="s">
        <x:v>364</x:v>
      </x:c>
      <x:c r="D117" t="s">
        <x:v>365</x:v>
      </x:c>
      <x:c r="E117" t="s">
        <x:v>366</x:v>
      </x:c>
    </x:row>
    <x:row r="118">
      <x:c r="A118" t="s">
        <x:v>212</x:v>
      </x:c>
      <x:c r="B118" t="s">
        <x:v>107</x:v>
      </x:c>
      <x:c r="C118" t="s">
        <x:v>367</x:v>
      </x:c>
      <x:c r="D118" t="s">
        <x:v>368</x:v>
      </x:c>
      <x:c r="E118" t="s">
        <x:v>369</x:v>
      </x:c>
    </x:row>
    <x:row r="119">
      <x:c r="A119" t="s">
        <x:v>212</x:v>
      </x:c>
      <x:c r="B119" t="s">
        <x:v>107</x:v>
      </x:c>
      <x:c r="C119" t="s">
        <x:v>370</x:v>
      </x:c>
      <x:c r="D119" t="s">
        <x:v>371</x:v>
      </x:c>
      <x:c r="E119" t="s">
        <x:v>372</x:v>
      </x:c>
    </x:row>
    <x:row r="120">
      <x:c r="A120" t="s">
        <x:v>212</x:v>
      </x:c>
      <x:c r="B120" t="s">
        <x:v>107</x:v>
      </x:c>
      <x:c r="C120" t="s">
        <x:v>373</x:v>
      </x:c>
      <x:c r="D120" t="s">
        <x:v>374</x:v>
      </x:c>
      <x:c r="E120" t="s">
        <x:v>375</x:v>
      </x:c>
    </x:row>
    <x:row r="121">
      <x:c r="A121" t="s">
        <x:v>212</x:v>
      </x:c>
      <x:c r="B121" t="s">
        <x:v>107</x:v>
      </x:c>
      <x:c r="C121" t="s">
        <x:v>376</x:v>
      </x:c>
      <x:c r="D121" t="s">
        <x:v>377</x:v>
      </x:c>
      <x:c r="E121" t="s">
        <x:v>378</x:v>
      </x:c>
    </x:row>
    <x:row r="122">
      <x:c r="A122" t="s">
        <x:v>212</x:v>
      </x:c>
      <x:c r="B122" t="s">
        <x:v>107</x:v>
      </x:c>
      <x:c r="C122" t="s">
        <x:v>379</x:v>
      </x:c>
      <x:c r="D122" t="s">
        <x:v>380</x:v>
      </x:c>
      <x:c r="E122" t="s">
        <x:v>381</x:v>
      </x:c>
    </x:row>
    <x:row r="123">
      <x:c r="A123" t="s">
        <x:v>212</x:v>
      </x:c>
      <x:c r="B123" t="s">
        <x:v>107</x:v>
      </x:c>
      <x:c r="C123" t="s">
        <x:v>382</x:v>
      </x:c>
      <x:c r="D123" t="s">
        <x:v>383</x:v>
      </x:c>
      <x:c r="E123" t="s">
        <x:v>384</x:v>
      </x:c>
    </x:row>
    <x:row r="124">
      <x:c r="A124" t="s">
        <x:v>212</x:v>
      </x:c>
      <x:c r="B124" t="s">
        <x:v>107</x:v>
      </x:c>
      <x:c r="C124" t="s">
        <x:v>385</x:v>
      </x:c>
      <x:c r="D124" t="s">
        <x:v>386</x:v>
      </x:c>
      <x:c r="E124" t="s">
        <x:v>387</x:v>
      </x:c>
    </x:row>
    <x:row r="125">
      <x:c r="A125" t="s">
        <x:v>212</x:v>
      </x:c>
      <x:c r="B125" t="s">
        <x:v>107</x:v>
      </x:c>
      <x:c r="C125" t="s">
        <x:v>388</x:v>
      </x:c>
      <x:c r="D125" t="s">
        <x:v>389</x:v>
      </x:c>
      <x:c r="E125" t="s">
        <x:v>390</x:v>
      </x:c>
    </x:row>
    <x:row r="126">
      <x:c r="A126" t="s">
        <x:v>212</x:v>
      </x:c>
      <x:c r="B126" t="s">
        <x:v>107</x:v>
      </x:c>
      <x:c r="C126" t="s">
        <x:v>391</x:v>
      </x:c>
      <x:c r="D126" t="s">
        <x:v>392</x:v>
      </x:c>
      <x:c r="E126" t="s">
        <x:v>393</x:v>
      </x:c>
    </x:row>
    <x:row r="127">
      <x:c r="A127" t="s">
        <x:v>212</x:v>
      </x:c>
      <x:c r="B127" t="s">
        <x:v>107</x:v>
      </x:c>
      <x:c r="C127" t="s">
        <x:v>394</x:v>
      </x:c>
      <x:c r="D127" t="s">
        <x:v>395</x:v>
      </x:c>
      <x:c r="E127" t="s">
        <x:v>396</x:v>
      </x:c>
    </x:row>
    <x:row r="128">
      <x:c r="A128" t="s">
        <x:v>212</x:v>
      </x:c>
      <x:c r="B128" t="s">
        <x:v>107</x:v>
      </x:c>
      <x:c r="C128" t="s">
        <x:v>397</x:v>
      </x:c>
      <x:c r="D128" t="s">
        <x:v>398</x:v>
      </x:c>
      <x:c r="E128" t="s">
        <x:v>399</x:v>
      </x:c>
    </x:row>
    <x:row r="129">
      <x:c r="A129" t="s">
        <x:v>212</x:v>
      </x:c>
      <x:c r="B129" t="s">
        <x:v>107</x:v>
      </x:c>
      <x:c r="C129" t="s">
        <x:v>400</x:v>
      </x:c>
      <x:c r="D129" t="s">
        <x:v>401</x:v>
      </x:c>
      <x:c r="E129" t="s">
        <x:v>402</x:v>
      </x:c>
    </x:row>
    <x:row r="130">
      <x:c r="A130" t="s">
        <x:v>212</x:v>
      </x:c>
      <x:c r="B130" t="s">
        <x:v>107</x:v>
      </x:c>
      <x:c r="C130" t="s">
        <x:v>403</x:v>
      </x:c>
      <x:c r="D130" t="s">
        <x:v>404</x:v>
      </x:c>
      <x:c r="E130" t="s">
        <x:v>405</x:v>
      </x:c>
    </x:row>
    <x:row r="131">
      <x:c r="A131" t="s">
        <x:v>212</x:v>
      </x:c>
      <x:c r="B131" t="s">
        <x:v>107</x:v>
      </x:c>
      <x:c r="C131" t="s">
        <x:v>406</x:v>
      </x:c>
      <x:c r="D131" t="s">
        <x:v>407</x:v>
      </x:c>
      <x:c r="E131" t="s">
        <x:v>408</x:v>
      </x:c>
    </x:row>
    <x:row r="132">
      <x:c r="A132" t="s">
        <x:v>212</x:v>
      </x:c>
      <x:c r="B132" t="s">
        <x:v>107</x:v>
      </x:c>
      <x:c r="C132" t="s">
        <x:v>409</x:v>
      </x:c>
      <x:c r="D132" t="s">
        <x:v>410</x:v>
      </x:c>
      <x:c r="E132" t="s">
        <x:v>411</x:v>
      </x:c>
    </x:row>
    <x:row r="133">
      <x:c r="A133" t="s">
        <x:v>212</x:v>
      </x:c>
      <x:c r="B133" t="s">
        <x:v>107</x:v>
      </x:c>
      <x:c r="C133" t="s">
        <x:v>412</x:v>
      </x:c>
      <x:c r="D133" t="s">
        <x:v>413</x:v>
      </x:c>
      <x:c r="E133" t="s">
        <x:v>414</x:v>
      </x:c>
    </x:row>
    <x:row r="134">
      <x:c r="A134" t="s">
        <x:v>212</x:v>
      </x:c>
      <x:c r="B134" t="s">
        <x:v>107</x:v>
      </x:c>
      <x:c r="C134" t="s">
        <x:v>415</x:v>
      </x:c>
      <x:c r="D134" t="s">
        <x:v>416</x:v>
      </x:c>
      <x:c r="E134" t="s">
        <x:v>417</x:v>
      </x:c>
    </x:row>
    <x:row r="135">
      <x:c r="A135" t="s">
        <x:v>212</x:v>
      </x:c>
      <x:c r="B135" t="s">
        <x:v>107</x:v>
      </x:c>
      <x:c r="C135" t="s">
        <x:v>418</x:v>
      </x:c>
      <x:c r="D135" t="s">
        <x:v>419</x:v>
      </x:c>
      <x:c r="E135" t="s">
        <x:v>420</x:v>
      </x:c>
    </x:row>
    <x:row r="136">
      <x:c r="A136" t="s">
        <x:v>212</x:v>
      </x:c>
      <x:c r="B136" t="s">
        <x:v>107</x:v>
      </x:c>
      <x:c r="C136" t="s">
        <x:v>421</x:v>
      </x:c>
      <x:c r="D136" t="s">
        <x:v>422</x:v>
      </x:c>
      <x:c r="E136" t="s">
        <x:v>423</x:v>
      </x:c>
    </x:row>
    <x:row r="137">
      <x:c r="A137" t="s">
        <x:v>212</x:v>
      </x:c>
      <x:c r="B137" t="s">
        <x:v>107</x:v>
      </x:c>
      <x:c r="C137" t="s">
        <x:v>424</x:v>
      </x:c>
      <x:c r="D137" t="s">
        <x:v>425</x:v>
      </x:c>
      <x:c r="E137" t="s">
        <x:v>426</x:v>
      </x:c>
    </x:row>
    <x:row r="138">
      <x:c r="A138" t="s">
        <x:v>212</x:v>
      </x:c>
      <x:c r="B138" t="s">
        <x:v>107</x:v>
      </x:c>
      <x:c r="C138" t="s">
        <x:v>427</x:v>
      </x:c>
      <x:c r="D138" t="s">
        <x:v>428</x:v>
      </x:c>
      <x:c r="E138" t="s">
        <x:v>429</x:v>
      </x:c>
    </x:row>
    <x:row r="139">
      <x:c r="A139" t="s">
        <x:v>212</x:v>
      </x:c>
      <x:c r="B139" t="s">
        <x:v>107</x:v>
      </x:c>
      <x:c r="C139" t="s">
        <x:v>430</x:v>
      </x:c>
      <x:c r="D139" t="s">
        <x:v>431</x:v>
      </x:c>
      <x:c r="E139" t="s">
        <x:v>432</x:v>
      </x:c>
    </x:row>
    <x:row r="140">
      <x:c r="A140" t="s">
        <x:v>212</x:v>
      </x:c>
      <x:c r="B140" t="s">
        <x:v>107</x:v>
      </x:c>
      <x:c r="C140" t="s">
        <x:v>433</x:v>
      </x:c>
      <x:c r="D140" t="s">
        <x:v>434</x:v>
      </x:c>
      <x:c r="E140" t="s">
        <x:v>435</x:v>
      </x:c>
    </x:row>
    <x:row r="141">
      <x:c r="A141" t="s">
        <x:v>212</x:v>
      </x:c>
      <x:c r="B141" t="s">
        <x:v>107</x:v>
      </x:c>
      <x:c r="C141" t="s">
        <x:v>436</x:v>
      </x:c>
      <x:c r="D141" t="s">
        <x:v>437</x:v>
      </x:c>
      <x:c r="E141" t="s">
        <x:v>438</x:v>
      </x:c>
    </x:row>
    <x:row r="142">
      <x:c r="A142" t="s">
        <x:v>212</x:v>
      </x:c>
      <x:c r="B142" t="s">
        <x:v>107</x:v>
      </x:c>
      <x:c r="C142" t="s">
        <x:v>439</x:v>
      </x:c>
      <x:c r="D142" t="s">
        <x:v>440</x:v>
      </x:c>
      <x:c r="E142" t="s">
        <x:v>441</x:v>
      </x:c>
    </x:row>
    <x:row r="143">
      <x:c r="A143" t="s">
        <x:v>212</x:v>
      </x:c>
      <x:c r="B143" t="s">
        <x:v>107</x:v>
      </x:c>
      <x:c r="C143" t="s">
        <x:v>442</x:v>
      </x:c>
      <x:c r="D143" t="s">
        <x:v>443</x:v>
      </x:c>
      <x:c r="E143" t="s">
        <x:v>444</x:v>
      </x:c>
    </x:row>
    <x:row r="144">
      <x:c r="A144" t="s">
        <x:v>212</x:v>
      </x:c>
      <x:c r="B144" t="s">
        <x:v>445</x:v>
      </x:c>
      <x:c r="C144" t="s">
        <x:v>446</x:v>
      </x:c>
      <x:c r="D144" t="s">
        <x:v>447</x:v>
      </x:c>
      <x:c r="E144" t="s">
        <x:v>448</x:v>
      </x:c>
    </x:row>
    <x:row r="145">
      <x:c r="A145" t="s">
        <x:v>212</x:v>
      </x:c>
      <x:c r="B145" t="s">
        <x:v>445</x:v>
      </x:c>
      <x:c r="C145" t="s">
        <x:v>449</x:v>
      </x:c>
      <x:c r="D145" t="s">
        <x:v>450</x:v>
      </x:c>
      <x:c r="E145" t="s">
        <x:v>451</x:v>
      </x:c>
    </x:row>
    <x:row r="146">
      <x:c r="A146" t="s">
        <x:v>212</x:v>
      </x:c>
      <x:c r="B146" t="s">
        <x:v>445</x:v>
      </x:c>
      <x:c r="C146" t="s">
        <x:v>452</x:v>
      </x:c>
      <x:c r="D146" t="s">
        <x:v>453</x:v>
      </x:c>
      <x:c r="E146" t="s">
        <x:v>454</x:v>
      </x:c>
    </x:row>
    <x:row r="147">
      <x:c r="A147" t="s">
        <x:v>212</x:v>
      </x:c>
      <x:c r="B147" t="s">
        <x:v>445</x:v>
      </x:c>
      <x:c r="C147" t="s">
        <x:v>455</x:v>
      </x:c>
      <x:c r="D147" t="s">
        <x:v>456</x:v>
      </x:c>
      <x:c r="E147" t="s">
        <x:v>457</x:v>
      </x:c>
    </x:row>
    <x:row r="148">
      <x:c r="A148" t="s">
        <x:v>212</x:v>
      </x:c>
      <x:c r="B148" t="s">
        <x:v>445</x:v>
      </x:c>
      <x:c r="C148" t="s">
        <x:v>458</x:v>
      </x:c>
      <x:c r="D148" t="s">
        <x:v>459</x:v>
      </x:c>
      <x:c r="E148" t="s">
        <x:v>460</x:v>
      </x:c>
    </x:row>
    <x:row r="149">
      <x:c r="A149" t="s">
        <x:v>212</x:v>
      </x:c>
      <x:c r="B149" t="s">
        <x:v>445</x:v>
      </x:c>
      <x:c r="C149" t="s">
        <x:v>461</x:v>
      </x:c>
      <x:c r="D149" t="s">
        <x:v>462</x:v>
      </x:c>
      <x:c r="E149" t="s">
        <x:v>463</x:v>
      </x:c>
    </x:row>
    <x:row r="150">
      <x:c r="A150" t="s">
        <x:v>212</x:v>
      </x:c>
      <x:c r="B150" t="s">
        <x:v>445</x:v>
      </x:c>
      <x:c r="C150" t="s">
        <x:v>464</x:v>
      </x:c>
      <x:c r="D150" t="s">
        <x:v>465</x:v>
      </x:c>
      <x:c r="E150" t="s">
        <x:v>466</x:v>
      </x:c>
    </x:row>
    <x:row r="151">
      <x:c r="A151" t="s">
        <x:v>212</x:v>
      </x:c>
      <x:c r="B151" t="s">
        <x:v>445</x:v>
      </x:c>
      <x:c r="C151" t="s">
        <x:v>467</x:v>
      </x:c>
      <x:c r="D151" t="s">
        <x:v>468</x:v>
      </x:c>
      <x:c r="E151" t="s">
        <x:v>469</x:v>
      </x:c>
    </x:row>
    <x:row r="152">
      <x:c r="A152" t="s">
        <x:v>212</x:v>
      </x:c>
      <x:c r="B152" t="s">
        <x:v>445</x:v>
      </x:c>
      <x:c r="C152" t="s">
        <x:v>470</x:v>
      </x:c>
      <x:c r="D152" t="s">
        <x:v>471</x:v>
      </x:c>
      <x:c r="E152" t="s">
        <x:v>472</x:v>
      </x:c>
    </x:row>
    <x:row r="153">
      <x:c r="A153" t="s">
        <x:v>212</x:v>
      </x:c>
      <x:c r="B153" t="s">
        <x:v>445</x:v>
      </x:c>
      <x:c r="C153" t="s">
        <x:v>473</x:v>
      </x:c>
      <x:c r="D153" t="s">
        <x:v>474</x:v>
      </x:c>
      <x:c r="E153" t="s">
        <x:v>475</x:v>
      </x:c>
    </x:row>
    <x:row r="154">
      <x:c r="A154" t="s">
        <x:v>212</x:v>
      </x:c>
      <x:c r="B154" t="s">
        <x:v>445</x:v>
      </x:c>
      <x:c r="C154" t="s">
        <x:v>476</x:v>
      </x:c>
      <x:c r="D154" t="s">
        <x:v>477</x:v>
      </x:c>
      <x:c r="E154" t="s">
        <x:v>478</x:v>
      </x:c>
    </x:row>
    <x:row r="155">
      <x:c r="A155" t="s">
        <x:v>212</x:v>
      </x:c>
      <x:c r="B155" t="s">
        <x:v>445</x:v>
      </x:c>
      <x:c r="C155" t="s">
        <x:v>479</x:v>
      </x:c>
      <x:c r="D155" t="s">
        <x:v>480</x:v>
      </x:c>
      <x:c r="E155" t="s">
        <x:v>481</x:v>
      </x:c>
    </x:row>
    <x:row r="156">
      <x:c r="A156" t="s">
        <x:v>212</x:v>
      </x:c>
      <x:c r="B156" t="s">
        <x:v>445</x:v>
      </x:c>
      <x:c r="C156" t="s">
        <x:v>482</x:v>
      </x:c>
      <x:c r="D156" t="s">
        <x:v>483</x:v>
      </x:c>
      <x:c r="E156" t="s">
        <x:v>484</x:v>
      </x:c>
    </x:row>
    <x:row r="157">
      <x:c r="A157" t="s">
        <x:v>212</x:v>
      </x:c>
      <x:c r="B157" t="s">
        <x:v>445</x:v>
      </x:c>
      <x:c r="C157" t="s">
        <x:v>485</x:v>
      </x:c>
      <x:c r="D157" t="s">
        <x:v>486</x:v>
      </x:c>
      <x:c r="E157" t="s">
        <x:v>487</x:v>
      </x:c>
    </x:row>
    <x:row r="158">
      <x:c r="A158" t="s">
        <x:v>212</x:v>
      </x:c>
      <x:c r="B158" t="s">
        <x:v>445</x:v>
      </x:c>
      <x:c r="C158" t="s">
        <x:v>488</x:v>
      </x:c>
      <x:c r="D158" t="s">
        <x:v>489</x:v>
      </x:c>
      <x:c r="E158" t="s">
        <x:v>490</x:v>
      </x:c>
    </x:row>
    <x:row r="159">
      <x:c r="A159" t="s">
        <x:v>212</x:v>
      </x:c>
      <x:c r="B159" t="s">
        <x:v>445</x:v>
      </x:c>
      <x:c r="C159" t="s">
        <x:v>491</x:v>
      </x:c>
      <x:c r="D159" t="s">
        <x:v>492</x:v>
      </x:c>
      <x:c r="E159" t="s">
        <x:v>493</x:v>
      </x:c>
    </x:row>
    <x:row r="160">
      <x:c r="A160" t="s">
        <x:v>212</x:v>
      </x:c>
      <x:c r="B160" t="s">
        <x:v>445</x:v>
      </x:c>
      <x:c r="C160" t="s">
        <x:v>494</x:v>
      </x:c>
      <x:c r="D160" t="s">
        <x:v>495</x:v>
      </x:c>
      <x:c r="E160" t="s">
        <x:v>496</x:v>
      </x:c>
    </x:row>
    <x:row r="161">
      <x:c r="A161" t="s">
        <x:v>212</x:v>
      </x:c>
      <x:c r="B161" t="s">
        <x:v>445</x:v>
      </x:c>
      <x:c r="C161" t="s">
        <x:v>497</x:v>
      </x:c>
      <x:c r="D161" t="s">
        <x:v>498</x:v>
      </x:c>
      <x:c r="E161" t="s">
        <x:v>499</x:v>
      </x:c>
    </x:row>
    <x:row r="162">
      <x:c r="A162" t="s">
        <x:v>212</x:v>
      </x:c>
      <x:c r="B162" t="s">
        <x:v>445</x:v>
      </x:c>
      <x:c r="C162" t="s">
        <x:v>500</x:v>
      </x:c>
      <x:c r="D162" t="s">
        <x:v>501</x:v>
      </x:c>
      <x:c r="E162" t="s">
        <x:v>502</x:v>
      </x:c>
    </x:row>
    <x:row r="163">
      <x:c r="A163" t="s">
        <x:v>212</x:v>
      </x:c>
      <x:c r="B163" t="s">
        <x:v>445</x:v>
      </x:c>
      <x:c r="C163" t="s">
        <x:v>503</x:v>
      </x:c>
      <x:c r="D163" t="s">
        <x:v>504</x:v>
      </x:c>
      <x:c r="E163" t="s">
        <x:v>505</x:v>
      </x:c>
    </x:row>
    <x:row r="164">
      <x:c r="A164" t="s">
        <x:v>212</x:v>
      </x:c>
      <x:c r="B164" t="s">
        <x:v>445</x:v>
      </x:c>
      <x:c r="C164" t="s">
        <x:v>506</x:v>
      </x:c>
      <x:c r="D164" t="s">
        <x:v>507</x:v>
      </x:c>
      <x:c r="E164" t="s">
        <x:v>508</x:v>
      </x:c>
    </x:row>
    <x:row r="165">
      <x:c r="A165" t="s">
        <x:v>212</x:v>
      </x:c>
      <x:c r="B165" t="s">
        <x:v>445</x:v>
      </x:c>
      <x:c r="C165" t="s">
        <x:v>509</x:v>
      </x:c>
      <x:c r="D165" t="s">
        <x:v>510</x:v>
      </x:c>
      <x:c r="E165" t="s">
        <x:v>511</x:v>
      </x:c>
    </x:row>
    <x:row r="166">
      <x:c r="A166" t="s">
        <x:v>212</x:v>
      </x:c>
      <x:c r="B166" t="s">
        <x:v>445</x:v>
      </x:c>
      <x:c r="C166" t="s">
        <x:v>512</x:v>
      </x:c>
      <x:c r="D166" t="s">
        <x:v>513</x:v>
      </x:c>
      <x:c r="E166" t="s">
        <x:v>514</x:v>
      </x:c>
    </x:row>
    <x:row r="167">
      <x:c r="A167" t="s">
        <x:v>212</x:v>
      </x:c>
      <x:c r="B167" t="s">
        <x:v>445</x:v>
      </x:c>
      <x:c r="C167" t="s">
        <x:v>515</x:v>
      </x:c>
      <x:c r="D167" t="s">
        <x:v>516</x:v>
      </x:c>
      <x:c r="E167" t="s">
        <x:v>517</x:v>
      </x:c>
    </x:row>
    <x:row r="168">
      <x:c r="A168" t="s">
        <x:v>212</x:v>
      </x:c>
      <x:c r="B168" t="s">
        <x:v>445</x:v>
      </x:c>
      <x:c r="C168" t="s">
        <x:v>518</x:v>
      </x:c>
      <x:c r="D168" t="s">
        <x:v>519</x:v>
      </x:c>
      <x:c r="E168" t="s">
        <x:v>520</x:v>
      </x:c>
    </x:row>
    <x:row r="169">
      <x:c r="A169" t="s">
        <x:v>212</x:v>
      </x:c>
      <x:c r="B169" t="s">
        <x:v>445</x:v>
      </x:c>
      <x:c r="C169" t="s">
        <x:v>521</x:v>
      </x:c>
      <x:c r="D169" t="s">
        <x:v>522</x:v>
      </x:c>
      <x:c r="E169" t="s">
        <x:v>523</x:v>
      </x:c>
    </x:row>
    <x:row r="170">
      <x:c r="A170" t="s">
        <x:v>212</x:v>
      </x:c>
      <x:c r="B170" t="s">
        <x:v>445</x:v>
      </x:c>
      <x:c r="C170" t="s">
        <x:v>524</x:v>
      </x:c>
      <x:c r="D170" t="s">
        <x:v>525</x:v>
      </x:c>
      <x:c r="E170" t="s">
        <x:v>526</x:v>
      </x:c>
    </x:row>
    <x:row r="171">
      <x:c r="A171" t="s">
        <x:v>212</x:v>
      </x:c>
      <x:c r="B171" t="s">
        <x:v>445</x:v>
      </x:c>
      <x:c r="C171" t="s">
        <x:v>527</x:v>
      </x:c>
      <x:c r="D171" t="s">
        <x:v>528</x:v>
      </x:c>
      <x:c r="E171" t="s">
        <x:v>529</x:v>
      </x:c>
    </x:row>
    <x:row r="172">
      <x:c r="A172" t="s">
        <x:v>212</x:v>
      </x:c>
      <x:c r="B172" t="s">
        <x:v>445</x:v>
      </x:c>
      <x:c r="C172" t="s">
        <x:v>530</x:v>
      </x:c>
      <x:c r="D172" t="s">
        <x:v>531</x:v>
      </x:c>
      <x:c r="E172" t="s">
        <x:v>532</x:v>
      </x:c>
    </x:row>
    <x:row r="173">
      <x:c r="A173" t="s">
        <x:v>212</x:v>
      </x:c>
      <x:c r="B173" t="s">
        <x:v>445</x:v>
      </x:c>
      <x:c r="C173" t="s">
        <x:v>533</x:v>
      </x:c>
      <x:c r="D173" t="s">
        <x:v>534</x:v>
      </x:c>
      <x:c r="E173" t="s">
        <x:v>535</x:v>
      </x:c>
    </x:row>
    <x:row r="174">
      <x:c r="A174" t="s">
        <x:v>212</x:v>
      </x:c>
      <x:c r="B174" t="s">
        <x:v>445</x:v>
      </x:c>
      <x:c r="C174" t="s">
        <x:v>536</x:v>
      </x:c>
      <x:c r="D174" t="s">
        <x:v>537</x:v>
      </x:c>
      <x:c r="E174" t="s">
        <x:v>538</x:v>
      </x:c>
    </x:row>
    <x:row r="175">
      <x:c r="A175" t="s">
        <x:v>212</x:v>
      </x:c>
      <x:c r="B175" t="s">
        <x:v>445</x:v>
      </x:c>
      <x:c r="C175" t="s">
        <x:v>539</x:v>
      </x:c>
      <x:c r="D175" t="s">
        <x:v>540</x:v>
      </x:c>
      <x:c r="E175" t="s">
        <x:v>541</x:v>
      </x:c>
    </x:row>
    <x:row r="176">
      <x:c r="A176" t="s">
        <x:v>212</x:v>
      </x:c>
      <x:c r="B176" t="s">
        <x:v>445</x:v>
      </x:c>
      <x:c r="C176" t="s">
        <x:v>542</x:v>
      </x:c>
      <x:c r="D176" t="s">
        <x:v>543</x:v>
      </x:c>
      <x:c r="E176" t="s">
        <x:v>544</x:v>
      </x:c>
    </x:row>
    <x:row r="177">
      <x:c r="A177" t="s">
        <x:v>212</x:v>
      </x:c>
      <x:c r="B177" t="s">
        <x:v>445</x:v>
      </x:c>
      <x:c r="C177" t="s">
        <x:v>545</x:v>
      </x:c>
      <x:c r="D177" t="s">
        <x:v>546</x:v>
      </x:c>
      <x:c r="E177" t="s">
        <x:v>547</x:v>
      </x:c>
    </x:row>
    <x:row r="178">
      <x:c r="A178" t="s">
        <x:v>212</x:v>
      </x:c>
      <x:c r="B178" t="s">
        <x:v>445</x:v>
      </x:c>
      <x:c r="C178" t="s">
        <x:v>548</x:v>
      </x:c>
      <x:c r="D178" t="s">
        <x:v>549</x:v>
      </x:c>
      <x:c r="E178" t="s">
        <x:v>550</x:v>
      </x:c>
    </x:row>
    <x:row r="179">
      <x:c r="A179" t="s">
        <x:v>212</x:v>
      </x:c>
      <x:c r="B179" t="s">
        <x:v>445</x:v>
      </x:c>
      <x:c r="C179" t="s">
        <x:v>551</x:v>
      </x:c>
      <x:c r="D179" t="s">
        <x:v>552</x:v>
      </x:c>
      <x:c r="E179" t="s">
        <x:v>553</x:v>
      </x:c>
    </x:row>
    <x:row r="180">
      <x:c r="A180" t="s">
        <x:v>212</x:v>
      </x:c>
      <x:c r="B180" t="s">
        <x:v>445</x:v>
      </x:c>
      <x:c r="C180" t="s">
        <x:v>554</x:v>
      </x:c>
      <x:c r="D180" t="s">
        <x:v>555</x:v>
      </x:c>
      <x:c r="E180" t="s">
        <x:v>556</x:v>
      </x:c>
    </x:row>
    <x:row r="181">
      <x:c r="A181" t="s">
        <x:v>212</x:v>
      </x:c>
      <x:c r="B181" t="s">
        <x:v>445</x:v>
      </x:c>
      <x:c r="C181" t="s">
        <x:v>557</x:v>
      </x:c>
      <x:c r="D181" t="s">
        <x:v>558</x:v>
      </x:c>
      <x:c r="E181" t="s">
        <x:v>559</x:v>
      </x:c>
    </x:row>
    <x:row r="182">
      <x:c r="A182" t="s">
        <x:v>212</x:v>
      </x:c>
      <x:c r="B182" t="s">
        <x:v>445</x:v>
      </x:c>
      <x:c r="C182" t="s">
        <x:v>560</x:v>
      </x:c>
      <x:c r="D182" t="s">
        <x:v>561</x:v>
      </x:c>
      <x:c r="E182" t="s">
        <x:v>562</x:v>
      </x:c>
    </x:row>
    <x:row r="183">
      <x:c r="A183" t="s">
        <x:v>212</x:v>
      </x:c>
      <x:c r="B183" t="s">
        <x:v>445</x:v>
      </x:c>
      <x:c r="C183" t="s">
        <x:v>563</x:v>
      </x:c>
      <x:c r="D183" t="s">
        <x:v>564</x:v>
      </x:c>
      <x:c r="E183" t="s">
        <x:v>565</x:v>
      </x:c>
    </x:row>
    <x:row r="184">
      <x:c r="A184" t="s">
        <x:v>212</x:v>
      </x:c>
      <x:c r="B184" t="s">
        <x:v>445</x:v>
      </x:c>
      <x:c r="C184" t="s">
        <x:v>566</x:v>
      </x:c>
      <x:c r="D184" t="s">
        <x:v>567</x:v>
      </x:c>
      <x:c r="E184" t="s">
        <x:v>568</x:v>
      </x:c>
    </x:row>
    <x:row r="185">
      <x:c r="A185" t="s">
        <x:v>212</x:v>
      </x:c>
      <x:c r="B185" t="s">
        <x:v>445</x:v>
      </x:c>
      <x:c r="C185" t="s">
        <x:v>569</x:v>
      </x:c>
      <x:c r="D185" t="s">
        <x:v>570</x:v>
      </x:c>
      <x:c r="E185" t="s">
        <x:v>571</x:v>
      </x:c>
    </x:row>
    <x:row r="186">
      <x:c r="A186" t="s">
        <x:v>572</x:v>
      </x:c>
      <x:c r="B186" t="s">
        <x:v>445</x:v>
      </x:c>
      <x:c r="C186" t="s">
        <x:v>573</x:v>
      </x:c>
      <x:c r="D186" t="s">
        <x:v>574</x:v>
      </x:c>
      <x:c r="E186" t="s">
        <x:v>575</x:v>
      </x:c>
    </x:row>
    <x:row r="187">
      <x:c r="A187" t="s">
        <x:v>572</x:v>
      </x:c>
      <x:c r="B187" t="s">
        <x:v>445</x:v>
      </x:c>
      <x:c r="C187" t="s">
        <x:v>576</x:v>
      </x:c>
      <x:c r="D187" t="s">
        <x:v>577</x:v>
      </x:c>
      <x:c r="E187" t="s">
        <x:v>578</x:v>
      </x:c>
    </x:row>
    <x:row r="188">
      <x:c r="A188" t="s">
        <x:v>579</x:v>
      </x:c>
      <x:c r="B188" t="s">
        <x:v>445</x:v>
      </x:c>
      <x:c r="C188" t="s">
        <x:v>580</x:v>
      </x:c>
      <x:c r="D188" t="s">
        <x:v>581</x:v>
      </x:c>
      <x:c r="E188" t="str">
        <x:v>EP1220</x:v>
      </x:c>
    </x:row>
    <x:row r="189">
      <x:c r="A189" t="s">
        <x:v>579</x:v>
      </x:c>
      <x:c r="B189" t="s">
        <x:v>445</x:v>
      </x:c>
      <x:c r="C189" t="s">
        <x:v>582</x:v>
      </x:c>
      <x:c r="D189" t="s">
        <x:v>583</x:v>
      </x:c>
      <x:c r="E189" t="str">
        <x:v>DST1050</x:v>
      </x:c>
    </x:row>
    <x:row r="190">
      <x:c r="A190" t="s">
        <x:v>579</x:v>
      </x:c>
      <x:c r="B190" t="s">
        <x:v>445</x:v>
      </x:c>
      <x:c r="C190" t="s">
        <x:v>584</x:v>
      </x:c>
      <x:c r="D190" t="s">
        <x:v>585</x:v>
      </x:c>
      <x:c r="E190" t="str">
        <x:v>GC026</x:v>
      </x:c>
    </x:row>
    <x:row r="191">
      <x:c r="A191" t="s">
        <x:v>579</x:v>
      </x:c>
      <x:c r="B191" t="s">
        <x:v>445</x:v>
      </x:c>
      <x:c r="C191" t="s">
        <x:v>586</x:v>
      </x:c>
      <x:c r="D191" t="s">
        <x:v>587</x:v>
      </x:c>
      <x:c r="E191" t="str">
        <x:v>RI2112</x:v>
      </x:c>
    </x:row>
    <x:row r="192">
      <x:c r="A192" t="s">
        <x:v>579</x:v>
      </x:c>
      <x:c r="B192" t="s">
        <x:v>445</x:v>
      </x:c>
      <x:c r="C192" t="s">
        <x:v>588</x:v>
      </x:c>
      <x:c r="D192" t="s">
        <x:v>589</x:v>
      </x:c>
      <x:c r="E192" t="str">
        <x:v>RI2244</x:v>
      </x:c>
    </x:row>
    <x:row r="193">
      <x:c r="A193" t="s">
        <x:v>579</x:v>
      </x:c>
      <x:c r="B193" t="s">
        <x:v>445</x:v>
      </x:c>
      <x:c r="C193" t="s">
        <x:v>590</x:v>
      </x:c>
      <x:c r="D193" t="s">
        <x:v>591</x:v>
      </x:c>
      <x:c r="E193" t="str">
        <x:v>RI2110</x:v>
      </x:c>
    </x:row>
    <x:row r="194">
      <x:c r="A194" t="s">
        <x:v>579</x:v>
      </x:c>
      <x:c r="B194" t="s">
        <x:v>445</x:v>
      </x:c>
      <x:c r="C194" t="s">
        <x:v>592</x:v>
      </x:c>
      <x:c r="D194" t="s">
        <x:v>593</x:v>
      </x:c>
      <x:c r="E194" t="str">
        <x:v>RI7300</x:v>
      </x:c>
    </x:row>
    <x:row r="195">
      <x:c r="A195" t="s">
        <x:v>579</x:v>
      </x:c>
      <x:c r="B195" t="s">
        <x:v>445</x:v>
      </x:c>
      <x:c r="C195" t="s">
        <x:v>594</x:v>
      </x:c>
      <x:c r="D195" t="s">
        <x:v>595</x:v>
      </x:c>
      <x:c r="E195" t="str">
        <x:v>RI2242</x:v>
      </x:c>
    </x:row>
    <x:row r="196">
      <x:c r="A196" t="s">
        <x:v>579</x:v>
      </x:c>
      <x:c r="B196" t="s">
        <x:v>445</x:v>
      </x:c>
      <x:c r="C196" t="s">
        <x:v>596</x:v>
      </x:c>
      <x:c r="D196" t="s">
        <x:v>597</x:v>
      </x:c>
      <x:c r="E196" t="str">
        <x:v>HR7304</x:v>
      </x:c>
    </x:row>
    <x:row r="197">
      <x:c r="A197" t="s">
        <x:v>579</x:v>
      </x:c>
      <x:c r="B197" t="s">
        <x:v>445</x:v>
      </x:c>
      <x:c r="C197" t="s">
        <x:v>598</x:v>
      </x:c>
      <x:c r="D197" t="s">
        <x:v>599</x:v>
      </x:c>
      <x:c r="E197" t="str">
        <x:v>AI551</x:v>
      </x:c>
    </x:row>
    <x:row r="198">
      <x:c r="A198" t="s">
        <x:v>579</x:v>
      </x:c>
      <x:c r="B198" t="s">
        <x:v>445</x:v>
      </x:c>
      <x:c r="C198" t="s">
        <x:v>600</x:v>
      </x:c>
      <x:c r="D198" t="s">
        <x:v>601</x:v>
      </x:c>
      <x:c r="E198" t="str">
        <x:v>HR2270</x:v>
      </x:c>
    </x:row>
    <x:row r="199">
      <x:c r="A199" t="s">
        <x:v>579</x:v>
      </x:c>
      <x:c r="B199" t="s">
        <x:v>445</x:v>
      </x:c>
      <x:c r="C199" t="s">
        <x:v>602</x:v>
      </x:c>
      <x:c r="D199" t="s">
        <x:v>603</x:v>
      </x:c>
      <x:c r="E199" t="str">
        <x:v>NA130</x:v>
      </x:c>
    </x:row>
    <x:row r="200">
      <x:c r="A200" t="s">
        <x:v>579</x:v>
      </x:c>
      <x:c r="B200" t="s">
        <x:v>445</x:v>
      </x:c>
      <x:c r="C200" t="s">
        <x:v>604</x:v>
      </x:c>
      <x:c r="D200" t="s">
        <x:v>605</x:v>
      </x:c>
      <x:c r="E200" t="s">
        <x:v>606</x:v>
      </x:c>
    </x:row>
    <x:row r="201">
      <x:c r="A201" t="s">
        <x:v>579</x:v>
      </x:c>
      <x:c r="B201" t="s">
        <x:v>445</x:v>
      </x:c>
      <x:c r="C201" t="s">
        <x:v>607</x:v>
      </x:c>
      <x:c r="D201" t="s">
        <x:v>608</x:v>
      </x:c>
      <x:c r="E201" t="s">
        <x:v>609</x:v>
      </x:c>
    </x:row>
    <x:row r="202">
      <x:c r="A202" t="s">
        <x:v>579</x:v>
      </x:c>
      <x:c r="B202" t="s">
        <x:v>445</x:v>
      </x:c>
      <x:c r="C202" t="s">
        <x:v>610</x:v>
      </x:c>
      <x:c r="D202" t="s">
        <x:v>611</x:v>
      </x:c>
      <x:c r="E202" t="s">
        <x:v>612</x:v>
      </x:c>
    </x:row>
    <x:row r="203">
      <x:c r="A203" t="s">
        <x:v>579</x:v>
      </x:c>
      <x:c r="B203" t="s">
        <x:v>445</x:v>
      </x:c>
      <x:c r="C203" t="s">
        <x:v>613</x:v>
      </x:c>
      <x:c r="D203" t="s">
        <x:v>614</x:v>
      </x:c>
      <x:c r="E203" t="s">
        <x:v>615</x:v>
      </x:c>
    </x:row>
    <x:row r="204">
      <x:c r="A204" t="s">
        <x:v>579</x:v>
      </x:c>
      <x:c r="B204" t="s">
        <x:v>445</x:v>
      </x:c>
      <x:c r="C204" t="s">
        <x:v>616</x:v>
      </x:c>
      <x:c r="D204" t="s">
        <x:v>617</x:v>
      </x:c>
      <x:c r="E204" t="s">
        <x:v>618</x:v>
      </x:c>
    </x:row>
    <x:row r="205">
      <x:c r="A205" t="s">
        <x:v>579</x:v>
      </x:c>
      <x:c r="B205" t="s">
        <x:v>445</x:v>
      </x:c>
      <x:c r="C205" t="s">
        <x:v>619</x:v>
      </x:c>
      <x:c r="D205" t="s">
        <x:v>620</x:v>
      </x:c>
      <x:c r="E205" t="s">
        <x:v>621</x:v>
      </x:c>
    </x:row>
    <x:row r="206">
      <x:c r="A206" t="s">
        <x:v>579</x:v>
      </x:c>
      <x:c r="B206" t="s">
        <x:v>445</x:v>
      </x:c>
      <x:c r="C206" t="s">
        <x:v>622</x:v>
      </x:c>
      <x:c r="D206" t="s">
        <x:v>623</x:v>
      </x:c>
      <x:c r="E206" t="str">
        <x:v>DST3010</x:v>
      </x:c>
    </x:row>
    <x:row r="207">
      <x:c r="A207" t="s">
        <x:v>579</x:v>
      </x:c>
      <x:c r="B207" t="s">
        <x:v>445</x:v>
      </x:c>
      <x:c r="C207" t="s">
        <x:v>624</x:v>
      </x:c>
      <x:c r="D207" t="s">
        <x:v>625</x:v>
      </x:c>
      <x:c r="E207" t="str">
        <x:v>NA150</x:v>
      </x:c>
    </x:row>
    <x:row r="208">
      <x:c r="A208" t="s">
        <x:v>579</x:v>
      </x:c>
      <x:c r="B208" t="s">
        <x:v>445</x:v>
      </x:c>
      <x:c r="C208" t="s">
        <x:v>626</x:v>
      </x:c>
      <x:c r="D208" t="s">
        <x:v>627</x:v>
      </x:c>
      <x:c r="E208" t="str">
        <x:v>EP5547</x:v>
      </x:c>
    </x:row>
    <x:row r="209">
      <x:c r="A209" t="s">
        <x:v>579</x:v>
      </x:c>
      <x:c r="B209" t="s">
        <x:v>445</x:v>
      </x:c>
      <x:c r="C209" t="s">
        <x:v>628</x:v>
      </x:c>
      <x:c r="D209" t="s">
        <x:v>629</x:v>
      </x:c>
      <x:c r="E209" t="str">
        <x:v>HU1510</x:v>
      </x:c>
    </x:row>
    <x:row r="210">
      <x:c r="A210" t="s">
        <x:v>579</x:v>
      </x:c>
      <x:c r="B210" t="s">
        <x:v>445</x:v>
      </x:c>
      <x:c r="C210" t="s">
        <x:v>630</x:v>
      </x:c>
      <x:c r="D210" t="s">
        <x:v>631</x:v>
      </x:c>
      <x:c r="E210" t="str">
        <x:v>HR1501</x:v>
      </x:c>
    </x:row>
    <x:row r="211">
      <x:c r="A211" t="s">
        <x:v>632</x:v>
      </x:c>
      <x:c r="B211" t="s">
        <x:v>445</x:v>
      </x:c>
      <x:c r="C211" t="s">
        <x:v>633</x:v>
      </x:c>
      <x:c r="D211" t="s">
        <x:v>634</x:v>
      </x:c>
      <x:c r="E211" t="s">
        <x:v>635</x:v>
      </x:c>
    </x:row>
    <x:row r="212">
      <x:c r="A212" t="s">
        <x:v>632</x:v>
      </x:c>
      <x:c r="B212" t="s">
        <x:v>445</x:v>
      </x:c>
      <x:c r="C212" t="s">
        <x:v>636</x:v>
      </x:c>
      <x:c r="D212" t="s">
        <x:v>637</x:v>
      </x:c>
      <x:c r="E212" t="s">
        <x:v>638</x:v>
      </x:c>
    </x:row>
    <x:row r="213">
      <x:c r="A213" t="s">
        <x:v>632</x:v>
      </x:c>
      <x:c r="B213" t="s">
        <x:v>445</x:v>
      </x:c>
      <x:c r="C213" t="s">
        <x:v>639</x:v>
      </x:c>
      <x:c r="D213" t="s">
        <x:v>640</x:v>
      </x:c>
      <x:c r="E213" t="s">
        <x:v>641</x:v>
      </x:c>
    </x:row>
    <x:row r="214">
      <x:c r="A214" t="s">
        <x:v>632</x:v>
      </x:c>
      <x:c r="B214" t="s">
        <x:v>445</x:v>
      </x:c>
      <x:c r="C214" t="s">
        <x:v>642</x:v>
      </x:c>
      <x:c r="D214" t="s">
        <x:v>643</x:v>
      </x:c>
      <x:c r="E214" t="s">
        <x:v>644</x:v>
      </x:c>
    </x:row>
    <x:row r="215">
      <x:c r="A215" t="s">
        <x:v>632</x:v>
      </x:c>
      <x:c r="B215" t="s">
        <x:v>445</x:v>
      </x:c>
      <x:c r="C215" t="s">
        <x:v>645</x:v>
      </x:c>
      <x:c r="D215" t="s">
        <x:v>646</x:v>
      </x:c>
      <x:c r="E215" t="s">
        <x:v>647</x:v>
      </x:c>
    </x:row>
    <x:row r="216">
      <x:c r="A216" t="s">
        <x:v>632</x:v>
      </x:c>
      <x:c r="B216" t="s">
        <x:v>445</x:v>
      </x:c>
      <x:c r="C216" t="s">
        <x:v>648</x:v>
      </x:c>
      <x:c r="D216" t="s">
        <x:v>649</x:v>
      </x:c>
      <x:c r="E216" t="s">
        <x:v>650</x:v>
      </x:c>
    </x:row>
    <x:row r="217">
      <x:c r="A217" t="s">
        <x:v>632</x:v>
      </x:c>
      <x:c r="B217" t="s">
        <x:v>445</x:v>
      </x:c>
      <x:c r="C217" t="s">
        <x:v>651</x:v>
      </x:c>
      <x:c r="D217" t="s">
        <x:v>652</x:v>
      </x:c>
      <x:c r="E217" t="s">
        <x:v>653</x:v>
      </x:c>
    </x:row>
    <x:row r="218">
      <x:c r="A218" t="s">
        <x:v>632</x:v>
      </x:c>
      <x:c r="B218" t="s">
        <x:v>445</x:v>
      </x:c>
      <x:c r="C218" t="s">
        <x:v>654</x:v>
      </x:c>
      <x:c r="D218" t="s">
        <x:v>655</x:v>
      </x:c>
      <x:c r="E218" t="s">
        <x:v>656</x:v>
      </x:c>
    </x:row>
    <x:row r="219">
      <x:c r="A219" t="s">
        <x:v>632</x:v>
      </x:c>
      <x:c r="B219" t="s">
        <x:v>445</x:v>
      </x:c>
      <x:c r="C219" t="s">
        <x:v>657</x:v>
      </x:c>
      <x:c r="D219" t="s">
        <x:v>658</x:v>
      </x:c>
      <x:c r="E219" t="s">
        <x:v>659</x:v>
      </x:c>
    </x:row>
    <x:row r="220">
      <x:c r="A220" t="s">
        <x:v>632</x:v>
      </x:c>
      <x:c r="B220" t="s">
        <x:v>445</x:v>
      </x:c>
      <x:c r="C220" t="s">
        <x:v>660</x:v>
      </x:c>
      <x:c r="D220" t="s">
        <x:v>661</x:v>
      </x:c>
      <x:c r="E220" t="s">
        <x:v>662</x:v>
      </x:c>
    </x:row>
    <x:row r="221">
      <x:c r="A221" t="s">
        <x:v>632</x:v>
      </x:c>
      <x:c r="B221" t="s">
        <x:v>445</x:v>
      </x:c>
      <x:c r="C221" t="s">
        <x:v>663</x:v>
      </x:c>
      <x:c r="D221" t="s">
        <x:v>664</x:v>
      </x:c>
      <x:c r="E221" t="s">
        <x:v>665</x:v>
      </x:c>
    </x:row>
    <x:row r="222">
      <x:c r="A222" t="s">
        <x:v>632</x:v>
      </x:c>
      <x:c r="B222" t="s">
        <x:v>445</x:v>
      </x:c>
      <x:c r="C222" t="s">
        <x:v>666</x:v>
      </x:c>
      <x:c r="D222" t="s">
        <x:v>667</x:v>
      </x:c>
      <x:c r="E222" t="s">
        <x:v>668</x:v>
      </x:c>
    </x:row>
    <x:row r="223">
      <x:c r="A223" t="s">
        <x:v>632</x:v>
      </x:c>
      <x:c r="B223" t="s">
        <x:v>445</x:v>
      </x:c>
      <x:c r="C223" t="s">
        <x:v>669</x:v>
      </x:c>
      <x:c r="D223" t="s">
        <x:v>670</x:v>
      </x:c>
      <x:c r="E223" t="s">
        <x:v>671</x:v>
      </x:c>
    </x:row>
    <x:row r="224">
      <x:c r="A224" t="s">
        <x:v>632</x:v>
      </x:c>
      <x:c r="B224" t="s">
        <x:v>445</x:v>
      </x:c>
      <x:c r="C224" t="s">
        <x:v>672</x:v>
      </x:c>
      <x:c r="D224" t="s">
        <x:v>673</x:v>
      </x:c>
      <x:c r="E224" t="s">
        <x:v>674</x:v>
      </x:c>
    </x:row>
    <x:row r="225">
      <x:c r="A225" t="s">
        <x:v>632</x:v>
      </x:c>
      <x:c r="B225" t="s">
        <x:v>445</x:v>
      </x:c>
      <x:c r="C225" t="s">
        <x:v>675</x:v>
      </x:c>
      <x:c r="D225" t="s">
        <x:v>676</x:v>
      </x:c>
      <x:c r="E225" t="s">
        <x:v>677</x:v>
      </x:c>
    </x:row>
  </x:sheetData>
  <x:pageMargins left="0.7" right="0.7" top="0.75" bottom="0.75" header="0.3" footer="0.3"/>
  <x:tableParts count="1">
    <x:tablePart xmlns:r="http://schemas.openxmlformats.org/officeDocument/2006/relationships" r:id="R2219810cedf343e7"/>
  </x:tableParts>
</x:worksheet>
</file>