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'時系列データ'!$A$1:$BG$734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'時系列データ'!$H$2:$H$734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'時系列データ'!$I$2:$I$734</f>
            </numRef>
          </yVal>
        </ser>
        <axId val="10"/>
        <axId val="20"/>
      </scatterChart>
      <valAx>
        <axId val="10"/>
        <scaling>
          <orientation val="minMax"/>
          <max val="7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'時系列データ'!$AY$2:$AY$734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'時系列データ'!$AZ$2:$AZ$734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'時系列データ'!$BA$2:$BA$734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'時系列データ'!$BB$2:$BB$734</f>
            </numRef>
          </yVal>
        </ser>
        <axId val="10"/>
        <axId val="20"/>
      </scatterChart>
      <valAx>
        <axId val="10"/>
        <scaling>
          <orientation val="minMax"/>
          <max val="7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'時系列データ'!$T$2:$T$734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'時系列データ'!$AD$2:$AD$734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'時系列データ'!$AN$2:$AN$734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'時系列データ'!$AX$2:$AX$734</f>
            </numRef>
          </yVal>
        </ser>
        <axId val="10"/>
        <axId val="20"/>
      </scatterChart>
      <valAx>
        <axId val="10"/>
        <scaling>
          <orientation val="minMax"/>
          <max val="7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'時系列データ'!$BE$2:$BE$734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'時系列データ'!$BF$2:$BF$734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'時系列データ'!$A$2:$A$734</f>
            </numRef>
          </xVal>
          <yVal>
            <numRef>
              <f>'時系列データ'!$BG$2:$BG$734</f>
            </numRef>
          </yVal>
        </ser>
        <axId val="10"/>
        <axId val="20"/>
      </scatterChart>
      <valAx>
        <axId val="10"/>
        <scaling>
          <orientation val="minMax"/>
          <max val="7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'時系列データ'!$BC$1:$BC$734</f>
            </numRef>
          </xVal>
          <yVal>
            <numRef>
              <f>'時系列データ'!$BD$2:$BD$734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2026-09-21 21:25:50</t>
        </is>
      </c>
    </row>
    <row r="3">
      <c r="A3" t="inlineStr">
        <is>
          <t>記録点数</t>
        </is>
      </c>
      <c r="B3" t="n">
        <v>733</v>
      </c>
    </row>
    <row r="4">
      <c r="A4" t="inlineStr">
        <is>
          <t>記録時間 [s]</t>
        </is>
      </c>
      <c r="B4" t="n">
        <v>73.30000000000001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GRASP_CHECK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2.068952823090265e-11</v>
      </c>
      <c r="C13" t="n">
        <v>8.424329859579325</v>
      </c>
      <c r="D13" t="n">
        <v>26.43664141707177</v>
      </c>
    </row>
    <row r="14">
      <c r="A14" t="inlineStr">
        <is>
          <t>AMIR1 右指</t>
        </is>
      </c>
      <c r="B14" t="n">
        <v>2.06923839635208e-11</v>
      </c>
      <c r="C14" t="n">
        <v>8.321462856577808</v>
      </c>
      <c r="D14" t="n">
        <v>26.36548752032925</v>
      </c>
    </row>
    <row r="15">
      <c r="A15" t="inlineStr">
        <is>
          <t>AMIR2 左指</t>
        </is>
      </c>
      <c r="B15" t="n">
        <v>2.338008131065849e-11</v>
      </c>
      <c r="C15" t="n">
        <v>9.193776451325133</v>
      </c>
      <c r="D15" t="n">
        <v>26.73086594806424</v>
      </c>
    </row>
    <row r="16">
      <c r="A16" t="inlineStr">
        <is>
          <t>AMIR2 右指</t>
        </is>
      </c>
      <c r="B16" t="n">
        <v>2.338001516545788e-11</v>
      </c>
      <c r="C16" t="n">
        <v>9.073670017049105</v>
      </c>
      <c r="D16" t="n">
        <v>26.72194977855391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0.1850315201491739</v>
      </c>
      <c r="C19" t="n">
        <v>3.996280852643564</v>
      </c>
      <c r="D19" t="n">
        <v>6.283587770467767</v>
      </c>
    </row>
    <row r="20">
      <c r="A20" t="inlineStr">
        <is>
          <t>AMIR1 右指</t>
        </is>
      </c>
      <c r="B20" t="n">
        <v>0.1281356402150564</v>
      </c>
      <c r="C20" t="n">
        <v>4.091127525973818</v>
      </c>
      <c r="D20" t="n">
        <v>6.258086753164328</v>
      </c>
    </row>
    <row r="21">
      <c r="A21" t="inlineStr">
        <is>
          <t>AMIR2 左指</t>
        </is>
      </c>
      <c r="B21" t="n">
        <v>0.3231578809671642</v>
      </c>
      <c r="C21" t="n">
        <v>4.987131134565183</v>
      </c>
      <c r="D21" t="n">
        <v>9.290967938764231</v>
      </c>
    </row>
    <row r="22">
      <c r="A22" t="inlineStr">
        <is>
          <t>AMIR2 右指</t>
        </is>
      </c>
      <c r="B22" t="n">
        <v>0.3157595031819032</v>
      </c>
      <c r="C22" t="n">
        <v>5.082346978690485</v>
      </c>
      <c r="D22" t="n">
        <v>8.84264220596863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-4.830429511016327e-22</v>
      </c>
      <c r="C25" t="n">
        <v>0.000870289323740977</v>
      </c>
      <c r="D25" t="n">
        <v>0.000870289323740977</v>
      </c>
    </row>
    <row r="26">
      <c r="A26" t="inlineStr">
        <is>
          <t>Y</t>
        </is>
      </c>
      <c r="B26" t="n">
        <v>-1.221904920787104e-20</v>
      </c>
      <c r="C26" t="n">
        <v>3.142039120936217e-05</v>
      </c>
      <c r="D26" t="n">
        <v>3.142039120936219e-05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-3.50300540004067e-05</v>
      </c>
      <c r="L4" s="2" t="n">
        <v>0.003640146709401791</v>
      </c>
      <c r="M4" s="2" t="n">
        <v>2.705377214451014e-05</v>
      </c>
      <c r="N4" s="2" t="n">
        <v>0.003640415783566378</v>
      </c>
      <c r="O4" s="2" t="n">
        <v>3.50300540004067e-05</v>
      </c>
      <c r="U4" s="2" t="n">
        <v>0.0002276293887704811</v>
      </c>
      <c r="V4" s="2" t="n">
        <v>0.001110674094200445</v>
      </c>
      <c r="W4" s="2" t="n">
        <v>2.604538478456742e-05</v>
      </c>
      <c r="X4" s="2" t="n">
        <v>0.001134059277211107</v>
      </c>
      <c r="Y4" s="2" t="n">
        <v>0.0002276293887704811</v>
      </c>
      <c r="AY4" s="2" t="n">
        <v>3.50300540004067e-05</v>
      </c>
      <c r="AZ4" s="2" t="n">
        <v>0.0002276293887704811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-0.0003355715699303596</v>
      </c>
      <c r="L5" s="2" t="n">
        <v>0.003625875258640533</v>
      </c>
      <c r="M5" s="2" t="n">
        <v>2.72483140598356e-05</v>
      </c>
      <c r="N5" s="2" t="n">
        <v>0.00364147252363466</v>
      </c>
      <c r="O5" s="2" t="n">
        <v>0.0003355715699303596</v>
      </c>
      <c r="U5" s="2" t="n">
        <v>0.0002297163891084586</v>
      </c>
      <c r="V5" s="2" t="n">
        <v>0.001114942196408012</v>
      </c>
      <c r="W5" s="2" t="n">
        <v>2.631036088956355e-05</v>
      </c>
      <c r="X5" s="2" t="n">
        <v>0.001138664988416826</v>
      </c>
      <c r="Y5" s="2" t="n">
        <v>0.0002297163891084586</v>
      </c>
      <c r="AY5" s="2" t="n">
        <v>6.508420559340199e-05</v>
      </c>
      <c r="AZ5" s="2" t="n">
        <v>0.0002278380888042788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-0.001586588643159747</v>
      </c>
      <c r="L6" s="2" t="n">
        <v>0.005236784897258039</v>
      </c>
      <c r="M6" s="2" t="n">
        <v>-0.2246210488299794</v>
      </c>
      <c r="N6" s="2" t="n">
        <v>0.2246876871505485</v>
      </c>
      <c r="O6" s="2" t="n">
        <v>0.001586588643159747</v>
      </c>
      <c r="U6" s="2" t="n">
        <v>-0.000786174976809939</v>
      </c>
      <c r="V6" s="2" t="n">
        <v>0.002784293264303655</v>
      </c>
      <c r="W6" s="2" t="n">
        <v>-0.2246210484706109</v>
      </c>
      <c r="X6" s="2" t="n">
        <v>0.2246396798789393</v>
      </c>
      <c r="Y6" s="2" t="n">
        <v>0.000786174976809939</v>
      </c>
      <c r="AY6" s="2" t="n">
        <v>0.0002172346493500365</v>
      </c>
      <c r="AZ6" s="2" t="n">
        <v>0.0002836717776048449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-0.002210915918064437</v>
      </c>
      <c r="L7" s="2" t="n">
        <v>0.005026503391803105</v>
      </c>
      <c r="M7" s="2" t="n">
        <v>-0.2248699306782974</v>
      </c>
      <c r="N7" s="2" t="n">
        <v>0.2249369680795196</v>
      </c>
      <c r="O7" s="2" t="n">
        <v>0.002210915918064437</v>
      </c>
      <c r="U7" s="2" t="n">
        <v>-0.0004974728406291136</v>
      </c>
      <c r="V7" s="2" t="n">
        <v>0.003113299581170098</v>
      </c>
      <c r="W7" s="2" t="n">
        <v>-0.224866469945033</v>
      </c>
      <c r="X7" s="2" t="n">
        <v>0.2248885711170084</v>
      </c>
      <c r="Y7" s="2" t="n">
        <v>0.0004974728406291136</v>
      </c>
      <c r="AY7" s="2" t="n">
        <v>0.0004166027762214766</v>
      </c>
      <c r="AZ7" s="2" t="n">
        <v>0.0003050518839072718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-0.002747226129211521</v>
      </c>
      <c r="L8" s="2" t="n">
        <v>0.004431122707229006</v>
      </c>
      <c r="M8" s="2" t="n">
        <v>-0.2247657939059234</v>
      </c>
      <c r="N8" s="2" t="n">
        <v>0.2248262533824989</v>
      </c>
      <c r="O8" s="2" t="n">
        <v>0.002747226129211521</v>
      </c>
      <c r="U8" s="2" t="n">
        <v>-7.559532572997371e-05</v>
      </c>
      <c r="V8" s="2" t="n">
        <v>0.003121337972104232</v>
      </c>
      <c r="W8" s="2" t="n">
        <v>-0.2247706269147443</v>
      </c>
      <c r="X8" s="2" t="n">
        <v>0.2247923112320271</v>
      </c>
      <c r="Y8" s="2" t="n">
        <v>7.559532572997371e-05</v>
      </c>
      <c r="AY8" s="2" t="n">
        <v>0.0006496651115204811</v>
      </c>
      <c r="AZ8" s="2" t="n">
        <v>0.000282106228089542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-3.022076284755464e-05</v>
      </c>
      <c r="L9" s="2" t="n">
        <v>0.001704587603270367</v>
      </c>
      <c r="M9" s="2" t="n">
        <v>-0.2243860682173419</v>
      </c>
      <c r="N9" s="2" t="n">
        <v>0.2243925447563473</v>
      </c>
      <c r="O9" s="2" t="n">
        <v>3.022076284755464e-05</v>
      </c>
      <c r="U9" s="2" t="n">
        <v>-1.736274258361252e-05</v>
      </c>
      <c r="V9" s="2" t="n">
        <v>0.001755107221430756</v>
      </c>
      <c r="W9" s="2" t="n">
        <v>-0.2243859871187985</v>
      </c>
      <c r="X9" s="2" t="n">
        <v>0.2243928517535733</v>
      </c>
      <c r="Y9" s="2" t="n">
        <v>1.736274258361252e-05</v>
      </c>
      <c r="AY9" s="2" t="n">
        <v>0.0005877206766531886</v>
      </c>
      <c r="AZ9" s="2" t="n">
        <v>0.0002556318795389491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-9.712470552544722e-09</v>
      </c>
      <c r="L10" s="2" t="n">
        <v>0.00175435501460214</v>
      </c>
      <c r="M10" s="2" t="n">
        <v>-0.2244794669808686</v>
      </c>
      <c r="N10" s="2" t="n">
        <v>0.2244863222059024</v>
      </c>
      <c r="O10" s="2" t="n">
        <v>9.712470552544722e-09</v>
      </c>
      <c r="U10" s="2" t="n">
        <v>-9.712450015276872e-09</v>
      </c>
      <c r="V10" s="2" t="n">
        <v>0.001754354629364463</v>
      </c>
      <c r="W10" s="2" t="n">
        <v>-0.2244794173986238</v>
      </c>
      <c r="X10" s="2" t="n">
        <v>0.2244862726221611</v>
      </c>
      <c r="Y10" s="2" t="n">
        <v>9.712450015276872e-09</v>
      </c>
      <c r="AY10" s="2" t="n">
        <v>0.0005289495802349249</v>
      </c>
      <c r="AZ10" s="2" t="n">
        <v>0.0002300696628300557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-5.920646236151497e-09</v>
      </c>
      <c r="L11" s="2" t="n">
        <v>0.001756011281236161</v>
      </c>
      <c r="M11" s="2" t="n">
        <v>-0.224535966604364</v>
      </c>
      <c r="N11" s="2" t="n">
        <v>0.2245428330510148</v>
      </c>
      <c r="O11" s="2" t="n">
        <v>5.920646236151497e-09</v>
      </c>
      <c r="U11" s="2" t="n">
        <v>-5.920631450654247e-09</v>
      </c>
      <c r="V11" s="2" t="n">
        <v>0.001756011047466012</v>
      </c>
      <c r="W11" s="2" t="n">
        <v>-0.2245359366071465</v>
      </c>
      <c r="X11" s="2" t="n">
        <v>0.2245428030528865</v>
      </c>
      <c r="Y11" s="2" t="n">
        <v>5.920631450654247e-09</v>
      </c>
      <c r="AY11" s="2" t="n">
        <v>0.0004760552142760561</v>
      </c>
      <c r="AZ11" s="2" t="n">
        <v>0.0002070632886101952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-3.602232545814771e-09</v>
      </c>
      <c r="L12" s="2" t="n">
        <v>0.001757015807491574</v>
      </c>
      <c r="M12" s="2" t="n">
        <v>-0.224570146724293</v>
      </c>
      <c r="N12" s="2" t="n">
        <v>0.2245770199827184</v>
      </c>
      <c r="O12" s="2" t="n">
        <v>3.602232545814771e-09</v>
      </c>
      <c r="U12" s="2" t="n">
        <v>-3.602226977698347e-09</v>
      </c>
      <c r="V12" s="2" t="n">
        <v>0.001757015665823232</v>
      </c>
      <c r="W12" s="2" t="n">
        <v>-0.2245701285779491</v>
      </c>
      <c r="X12" s="2" t="n">
        <v>0.2245770018358215</v>
      </c>
      <c r="Y12" s="2" t="n">
        <v>3.602226977698347e-09</v>
      </c>
      <c r="AY12" s="2" t="n">
        <v>0.000428450053071705</v>
      </c>
      <c r="AZ12" s="2" t="n">
        <v>0.0001863573199718735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-2.209015813747889e-09</v>
      </c>
      <c r="L13" s="2" t="n">
        <v>0.001757624481255304</v>
      </c>
      <c r="M13" s="2" t="n">
        <v>-0.2245908250281877</v>
      </c>
      <c r="N13" s="2" t="n">
        <v>0.2245977024162517</v>
      </c>
      <c r="O13" s="2" t="n">
        <v>2.209015813747889e-09</v>
      </c>
      <c r="U13" s="2" t="n">
        <v>-2.209013790228248e-09</v>
      </c>
      <c r="V13" s="2" t="n">
        <v>0.001757624395436291</v>
      </c>
      <c r="W13" s="2" t="n">
        <v>-0.224590814047509</v>
      </c>
      <c r="X13" s="2" t="n">
        <v>0.2245976914352376</v>
      </c>
      <c r="Y13" s="2" t="n">
        <v>2.209013790228248e-09</v>
      </c>
      <c r="AY13" s="2" t="n">
        <v>0.0003856052686661159</v>
      </c>
      <c r="AZ13" s="2" t="n">
        <v>0.0001677218088760652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-1.361270507238173e-09</v>
      </c>
      <c r="L14" s="2" t="n">
        <v>0.001757993046324064</v>
      </c>
      <c r="M14" s="2" t="n">
        <v>-0.2246033351542378</v>
      </c>
      <c r="N14" s="2" t="n">
        <v>0.2246102150436569</v>
      </c>
      <c r="O14" s="2" t="n">
        <v>1.361270507238173e-09</v>
      </c>
      <c r="U14" s="2" t="n">
        <v>-1.361269613909648e-09</v>
      </c>
      <c r="V14" s="2" t="n">
        <v>0.001757992994358079</v>
      </c>
      <c r="W14" s="2" t="n">
        <v>-0.2246033285094899</v>
      </c>
      <c r="X14" s="2" t="n">
        <v>0.2246102083987058</v>
      </c>
      <c r="Y14" s="2" t="n">
        <v>1.361269613909648e-09</v>
      </c>
      <c r="AY14" s="2" t="n">
        <v>0.000347044877926555</v>
      </c>
      <c r="AZ14" s="2" t="n">
        <v>0.00015094976411542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-8.37549772268138e-10</v>
      </c>
      <c r="L15" s="2" t="n">
        <v>0.00175821616405165</v>
      </c>
      <c r="M15" s="2" t="n">
        <v>-0.2246109037404464</v>
      </c>
      <c r="N15" s="2" t="n">
        <v>0.2246177851444084</v>
      </c>
      <c r="O15" s="2" t="n">
        <v>8.37549772268138e-10</v>
      </c>
      <c r="U15" s="2" t="n">
        <v>-8.375493529115309e-10</v>
      </c>
      <c r="V15" s="2" t="n">
        <v>0.001758216132609619</v>
      </c>
      <c r="W15" s="2" t="n">
        <v>-0.2246108997216006</v>
      </c>
      <c r="X15" s="2" t="n">
        <v>0.2246177811254395</v>
      </c>
      <c r="Y15" s="2" t="n">
        <v>8.375493529115309e-10</v>
      </c>
      <c r="AY15" s="2" t="n">
        <v>0.0003123404738888768</v>
      </c>
      <c r="AZ15" s="2" t="n">
        <v>0.0001358548714588133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-5.317692515461851e-10</v>
      </c>
      <c r="L16" s="2" t="n">
        <v>0.001758351208318824</v>
      </c>
      <c r="M16" s="2" t="n">
        <v>-0.2246154827529823</v>
      </c>
      <c r="N16" s="2" t="n">
        <v>0.2246223650737545</v>
      </c>
      <c r="O16" s="2" t="n">
        <v>5.317692515461851e-10</v>
      </c>
      <c r="U16" s="2" t="n">
        <v>-5.317689823546501e-10</v>
      </c>
      <c r="V16" s="2" t="n">
        <v>0.001758351189277876</v>
      </c>
      <c r="W16" s="2" t="n">
        <v>-0.2246154803198138</v>
      </c>
      <c r="X16" s="2" t="n">
        <v>0.2246223626405116</v>
      </c>
      <c r="Y16" s="2" t="n">
        <v>5.317689823546501e-10</v>
      </c>
      <c r="AY16" s="2" t="n">
        <v>0.0002811064796769143</v>
      </c>
      <c r="AZ16" s="2" t="n">
        <v>0.0001222694374898302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-3.354313932671934e-10</v>
      </c>
      <c r="L17" s="2" t="n">
        <v>0.001758432932114688</v>
      </c>
      <c r="M17" s="2" t="n">
        <v>-0.224618253058634</v>
      </c>
      <c r="N17" s="2" t="n">
        <v>0.2246251359342701</v>
      </c>
      <c r="O17" s="2" t="n">
        <v>3.354313932671934e-10</v>
      </c>
      <c r="U17" s="2" t="n">
        <v>-3.35431294143684e-10</v>
      </c>
      <c r="V17" s="2" t="n">
        <v>0.001758432920602605</v>
      </c>
      <c r="W17" s="2" t="n">
        <v>-0.2246182515877778</v>
      </c>
      <c r="X17" s="2" t="n">
        <v>0.2246251344633687</v>
      </c>
      <c r="Y17" s="2" t="n">
        <v>3.35431294143684e-10</v>
      </c>
      <c r="AY17" s="2" t="n">
        <v>0.0002529958652523622</v>
      </c>
      <c r="AZ17" s="2" t="n">
        <v>0.0001100425272839766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-2.277230263462985e-10</v>
      </c>
      <c r="L18" s="2" t="n">
        <v>0.001758482378689816</v>
      </c>
      <c r="M18" s="2" t="n">
        <v>-0.2246199290895851</v>
      </c>
      <c r="N18" s="2" t="n">
        <v>0.2246268123009504</v>
      </c>
      <c r="O18" s="2" t="n">
        <v>2.277230263462985e-10</v>
      </c>
      <c r="U18" s="2" t="n">
        <v>-2.277229067297809e-10</v>
      </c>
      <c r="V18" s="2" t="n">
        <v>0.001758482371710926</v>
      </c>
      <c r="W18" s="2" t="n">
        <v>-0.2246199281979949</v>
      </c>
      <c r="X18" s="2" t="n">
        <v>0.2246268114093329</v>
      </c>
      <c r="Y18" s="2" t="n">
        <v>2.277229067297809e-10</v>
      </c>
      <c r="AY18" s="2" t="n">
        <v>0.0002276963014994286</v>
      </c>
      <c r="AZ18" s="2" t="n">
        <v>9.903829732786965e-05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-1.558239802536996e-10</v>
      </c>
      <c r="L19" s="2" t="n">
        <v>0.0017585123153416</v>
      </c>
      <c r="M19" s="2" t="n">
        <v>-0.2246209431186644</v>
      </c>
      <c r="N19" s="2" t="n">
        <v>0.2246278265333159</v>
      </c>
      <c r="O19" s="2" t="n">
        <v>1.558239802536996e-10</v>
      </c>
      <c r="U19" s="2" t="n">
        <v>-1.558238172717035e-10</v>
      </c>
      <c r="V19" s="2" t="n">
        <v>0.001758512311119718</v>
      </c>
      <c r="W19" s="2" t="n">
        <v>-0.2246209425793091</v>
      </c>
      <c r="X19" s="2" t="n">
        <v>0.2246278259939441</v>
      </c>
      <c r="Y19" s="2" t="n">
        <v>1.558238172717035e-10</v>
      </c>
      <c r="AY19" s="2" t="n">
        <v>0.0002049266869318838</v>
      </c>
      <c r="AZ19" s="2" t="n">
        <v>8.913448317746442e-05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-1.189050323046372e-10</v>
      </c>
      <c r="L20" s="2" t="n">
        <v>0.001758530427527046</v>
      </c>
      <c r="M20" s="2" t="n">
        <v>-0.2246215565962014</v>
      </c>
      <c r="N20" s="2" t="n">
        <v>0.2246284401338465</v>
      </c>
      <c r="O20" s="2" t="n">
        <v>1.189050323046372e-10</v>
      </c>
      <c r="U20" s="2" t="n">
        <v>-1.189050283528082e-10</v>
      </c>
      <c r="V20" s="2" t="n">
        <v>0.001758530424959411</v>
      </c>
      <c r="W20" s="2" t="n">
        <v>-0.2246215562682122</v>
      </c>
      <c r="X20" s="2" t="n">
        <v>0.2246284398058473</v>
      </c>
      <c r="Y20" s="2" t="n">
        <v>1.189050283528082e-10</v>
      </c>
      <c r="AY20" s="2" t="n">
        <v>0.0001844340301291986</v>
      </c>
      <c r="AZ20" s="2" t="n">
        <v>8.022104675022082e-05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-8.725515517500791e-11</v>
      </c>
      <c r="L21" s="2" t="n">
        <v>0.00175854140652986</v>
      </c>
      <c r="M21" s="2" t="n">
        <v>-0.2246219277830997</v>
      </c>
      <c r="N21" s="2" t="n">
        <v>0.2246288113953207</v>
      </c>
      <c r="O21" s="2" t="n">
        <v>8.725515517500791e-11</v>
      </c>
      <c r="U21" s="2" t="n">
        <v>-8.725506908241487e-11</v>
      </c>
      <c r="V21" s="2" t="n">
        <v>0.0017585414049827</v>
      </c>
      <c r="W21" s="2" t="n">
        <v>-0.2246219275854503</v>
      </c>
      <c r="X21" s="2" t="n">
        <v>0.2246288111976652</v>
      </c>
      <c r="Y21" s="2" t="n">
        <v>8.725506908241487e-11</v>
      </c>
      <c r="AY21" s="2" t="n">
        <v>0.0001659906358417943</v>
      </c>
      <c r="AZ21" s="2" t="n">
        <v>7.219895080070564e-05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-6.498522261977507e-11</v>
      </c>
      <c r="L22" s="2" t="n">
        <v>0.001758548034983078</v>
      </c>
      <c r="M22" s="2" t="n">
        <v>-0.2246221523110541</v>
      </c>
      <c r="N22" s="2" t="n">
        <v>0.2246290359682865</v>
      </c>
      <c r="O22" s="2" t="n">
        <v>6.498522261977507e-11</v>
      </c>
      <c r="U22" s="2" t="n">
        <v>-6.498508322585511e-11</v>
      </c>
      <c r="V22" s="2" t="n">
        <v>0.001758548034059509</v>
      </c>
      <c r="W22" s="2" t="n">
        <v>-0.2246221521930837</v>
      </c>
      <c r="X22" s="2" t="n">
        <v>0.2246290358503125</v>
      </c>
      <c r="Y22" s="2" t="n">
        <v>6.498508322585511e-11</v>
      </c>
      <c r="AY22" s="2" t="n">
        <v>0.0001493915787561371</v>
      </c>
      <c r="AZ22" s="2" t="n">
        <v>6.49790622191434e-05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-5.996604168024936e-11</v>
      </c>
      <c r="L23" s="2" t="n">
        <v>0.001758552070174783</v>
      </c>
      <c r="M23" s="2" t="n">
        <v>-0.2246222881872405</v>
      </c>
      <c r="N23" s="2" t="n">
        <v>0.2246291718718992</v>
      </c>
      <c r="O23" s="2" t="n">
        <v>5.996604168024936e-11</v>
      </c>
      <c r="U23" s="2" t="n">
        <v>-5.996594481725412e-11</v>
      </c>
      <c r="V23" s="2" t="n">
        <v>0.001758552069611304</v>
      </c>
      <c r="W23" s="2" t="n">
        <v>-0.2246222881152437</v>
      </c>
      <c r="X23" s="2" t="n">
        <v>0.2246291717999002</v>
      </c>
      <c r="Y23" s="2" t="n">
        <v>5.996594481725412e-11</v>
      </c>
      <c r="AY23" s="2" t="n">
        <v>0.0001344524268771276</v>
      </c>
      <c r="AZ23" s="2" t="n">
        <v>5.848116199382355e-05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-5.22460889078939e-11</v>
      </c>
      <c r="L24" s="2" t="n">
        <v>0.001758554514281844</v>
      </c>
      <c r="M24" s="2" t="n">
        <v>-0.2246223703830714</v>
      </c>
      <c r="N24" s="2" t="n">
        <v>0.2246292540843454</v>
      </c>
      <c r="O24" s="2" t="n">
        <v>5.22460889078939e-11</v>
      </c>
      <c r="U24" s="2" t="n">
        <v>-5.224599987515208e-11</v>
      </c>
      <c r="V24" s="2" t="n">
        <v>0.001758554513945773</v>
      </c>
      <c r="W24" s="2" t="n">
        <v>-0.2246223703401262</v>
      </c>
      <c r="X24" s="2" t="n">
        <v>0.2246292540413989</v>
      </c>
      <c r="Y24" s="2" t="n">
        <v>5.224599987515208e-11</v>
      </c>
      <c r="AY24" s="2" t="n">
        <v>0.0001210071894140237</v>
      </c>
      <c r="AZ24" s="2" t="n">
        <v>5.263305101904118e-05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-4.973926972818541e-11</v>
      </c>
      <c r="L25" s="2" t="n">
        <v>0.0017585559997581</v>
      </c>
      <c r="M25" s="2" t="n">
        <v>-0.2246224201161276</v>
      </c>
      <c r="N25" s="2" t="n">
        <v>0.2246293038275069</v>
      </c>
      <c r="O25" s="2" t="n">
        <v>4.973926972818541e-11</v>
      </c>
      <c r="U25" s="2" t="n">
        <v>-4.973919757619489e-11</v>
      </c>
      <c r="V25" s="2" t="n">
        <v>0.00175855599955525</v>
      </c>
      <c r="W25" s="2" t="n">
        <v>-0.2246224200901882</v>
      </c>
      <c r="X25" s="2" t="n">
        <v>0.2246293038015667</v>
      </c>
      <c r="Y25" s="2" t="n">
        <v>4.973919757619489e-11</v>
      </c>
      <c r="AY25" s="2" t="n">
        <v>0.0001089064754465483</v>
      </c>
      <c r="AZ25" s="2" t="n">
        <v>4.736975089105682e-05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-5.254358837671236e-11</v>
      </c>
      <c r="L26" s="2" t="n">
        <v>0.001758556891861642</v>
      </c>
      <c r="M26" s="2" t="n">
        <v>-0.2246224501794726</v>
      </c>
      <c r="N26" s="2" t="n">
        <v>0.2246293338969147</v>
      </c>
      <c r="O26" s="2" t="n">
        <v>5.254358837671236e-11</v>
      </c>
      <c r="U26" s="2" t="n">
        <v>-5.254337878712356e-11</v>
      </c>
      <c r="V26" s="2" t="n">
        <v>0.001758556891730237</v>
      </c>
      <c r="W26" s="2" t="n">
        <v>-0.2246224501626798</v>
      </c>
      <c r="X26" s="2" t="n">
        <v>0.2246293338801213</v>
      </c>
      <c r="Y26" s="2" t="n">
        <v>5.254337878712356e-11</v>
      </c>
      <c r="AY26" s="2" t="n">
        <v>9.801583315625232e-05</v>
      </c>
      <c r="AZ26" s="2" t="n">
        <v>4.263278105628902e-05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-5.262697366385345e-11</v>
      </c>
      <c r="L27" s="2" t="n">
        <v>0.001758557452094195</v>
      </c>
      <c r="M27" s="2" t="n">
        <v>-0.2246224683926646</v>
      </c>
      <c r="N27" s="2" t="n">
        <v>0.2246293521139344</v>
      </c>
      <c r="O27" s="2" t="n">
        <v>5.262697366385345e-11</v>
      </c>
      <c r="U27" s="2" t="n">
        <v>-5.262684385460442e-11</v>
      </c>
      <c r="V27" s="2" t="n">
        <v>0.001758557452009487</v>
      </c>
      <c r="W27" s="2" t="n">
        <v>-0.2246224683818316</v>
      </c>
      <c r="X27" s="2" t="n">
        <v>0.224629352103101</v>
      </c>
      <c r="Y27" s="2" t="n">
        <v>5.262684385460442e-11</v>
      </c>
      <c r="AY27" s="2" t="n">
        <v>8.821425510332446e-05</v>
      </c>
      <c r="AZ27" s="2" t="n">
        <v>3.83695082133445e-05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-3.739585254904021e-11</v>
      </c>
      <c r="L28" s="2" t="n">
        <v>0.001758557796644305</v>
      </c>
      <c r="M28" s="2" t="n">
        <v>-0.2246224794068601</v>
      </c>
      <c r="N28" s="2" t="n">
        <v>0.2246293631304897</v>
      </c>
      <c r="O28" s="2" t="n">
        <v>3.739585254904021e-11</v>
      </c>
      <c r="U28" s="2" t="n">
        <v>-3.739571591590366e-11</v>
      </c>
      <c r="V28" s="2" t="n">
        <v>0.0017585577966199</v>
      </c>
      <c r="W28" s="2" t="n">
        <v>-0.2246224794036732</v>
      </c>
      <c r="X28" s="2" t="n">
        <v>0.2246293631273027</v>
      </c>
      <c r="Y28" s="2" t="n">
        <v>3.739571591590366e-11</v>
      </c>
      <c r="AY28" s="2" t="n">
        <v>7.939283333257728e-05</v>
      </c>
      <c r="AZ28" s="2" t="n">
        <v>3.453256113158164e-05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-4.990649944453407e-11</v>
      </c>
      <c r="L29" s="2" t="n">
        <v>0.001758558013985604</v>
      </c>
      <c r="M29" s="2" t="n">
        <v>-0.2246224860772885</v>
      </c>
      <c r="N29" s="2" t="n">
        <v>0.2246293698024152</v>
      </c>
      <c r="O29" s="2" t="n">
        <v>4.990649944453407e-11</v>
      </c>
      <c r="U29" s="2" t="n">
        <v>-4.990634694924244e-11</v>
      </c>
      <c r="V29" s="2" t="n">
        <v>0.001758558013951791</v>
      </c>
      <c r="W29" s="2" t="n">
        <v>-0.224622486072985</v>
      </c>
      <c r="X29" s="2" t="n">
        <v>0.2246293697981116</v>
      </c>
      <c r="Y29" s="2" t="n">
        <v>4.990634694924244e-11</v>
      </c>
      <c r="AY29" s="2" t="n">
        <v>7.145355498996949e-05</v>
      </c>
      <c r="AZ29" s="2" t="n">
        <v>3.107931000905818e-05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-3.863694521652816e-11</v>
      </c>
      <c r="L30" s="2" t="n">
        <v>0.001758558133598899</v>
      </c>
      <c r="M30" s="2" t="n">
        <v>-0.2246224900802218</v>
      </c>
      <c r="N30" s="2" t="n">
        <v>0.2246293738061622</v>
      </c>
      <c r="O30" s="2" t="n">
        <v>3.863694521652816e-11</v>
      </c>
      <c r="U30" s="2" t="n">
        <v>-3.863687563049873e-11</v>
      </c>
      <c r="V30" s="2" t="n">
        <v>0.001758558133599199</v>
      </c>
      <c r="W30" s="2" t="n">
        <v>-0.2246224900802217</v>
      </c>
      <c r="X30" s="2" t="n">
        <v>0.2246293738061622</v>
      </c>
      <c r="Y30" s="2" t="n">
        <v>3.863687563049873e-11</v>
      </c>
      <c r="AY30" s="2" t="n">
        <v>6.430820335466706e-05</v>
      </c>
      <c r="AZ30" s="2" t="n">
        <v>2.797138287183993e-05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-4.777170889686164e-11</v>
      </c>
      <c r="L31" s="2" t="n">
        <v>0.00175855823548622</v>
      </c>
      <c r="M31" s="2" t="n">
        <v>-0.2246224925440532</v>
      </c>
      <c r="N31" s="2" t="n">
        <v>0.2246293762707158</v>
      </c>
      <c r="O31" s="2" t="n">
        <v>4.777170889686164e-11</v>
      </c>
      <c r="U31" s="2" t="n">
        <v>-4.777158193744276e-11</v>
      </c>
      <c r="V31" s="2" t="n">
        <v>0.001758558235473455</v>
      </c>
      <c r="W31" s="2" t="n">
        <v>-0.2246224925424407</v>
      </c>
      <c r="X31" s="2" t="n">
        <v>0.2246293762691032</v>
      </c>
      <c r="Y31" s="2" t="n">
        <v>4.777158193744276e-11</v>
      </c>
      <c r="AY31" s="2" t="n">
        <v>5.787738779637124e-05</v>
      </c>
      <c r="AZ31" s="2" t="n">
        <v>2.517424936181413e-05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-4.350653079272073e-11</v>
      </c>
      <c r="L32" s="2" t="n">
        <v>0.001758558299872165</v>
      </c>
      <c r="M32" s="2" t="n">
        <v>-0.224622494022876</v>
      </c>
      <c r="N32" s="2" t="n">
        <v>0.2246293777499973</v>
      </c>
      <c r="O32" s="2" t="n">
        <v>4.350653079272073e-11</v>
      </c>
      <c r="U32" s="2" t="n">
        <v>-4.350650543240779e-11</v>
      </c>
      <c r="V32" s="2" t="n">
        <v>0.001758558299872274</v>
      </c>
      <c r="W32" s="2" t="n">
        <v>-0.2246224940228759</v>
      </c>
      <c r="X32" s="2" t="n">
        <v>0.2246293777499973</v>
      </c>
      <c r="Y32" s="2" t="n">
        <v>4.350650543240779e-11</v>
      </c>
      <c r="AY32" s="2" t="n">
        <v>5.20896533673872e-05</v>
      </c>
      <c r="AZ32" s="2" t="n">
        <v>2.265682877628326e-05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-3.925223920146624e-11</v>
      </c>
      <c r="L33" s="2" t="n">
        <v>0.001758558333741784</v>
      </c>
      <c r="M33" s="2" t="n">
        <v>-0.224622494901293</v>
      </c>
      <c r="N33" s="2" t="n">
        <v>0.2246293786286526</v>
      </c>
      <c r="O33" s="2" t="n">
        <v>3.925223920146624e-11</v>
      </c>
      <c r="U33" s="2" t="n">
        <v>-3.925214409532362e-11</v>
      </c>
      <c r="V33" s="2" t="n">
        <v>0.001758558333753069</v>
      </c>
      <c r="W33" s="2" t="n">
        <v>-0.2246224949027124</v>
      </c>
      <c r="X33" s="2" t="n">
        <v>0.2246293786300721</v>
      </c>
      <c r="Y33" s="2" t="n">
        <v>3.925214409532362e-11</v>
      </c>
      <c r="AY33" s="2" t="n">
        <v>4.68806919558724e-05</v>
      </c>
      <c r="AZ33" s="2" t="n">
        <v>2.039114982386934e-05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2.068952823090265e-11</v>
      </c>
      <c r="L34" s="2" t="n">
        <v>0.001700343739668371</v>
      </c>
      <c r="M34" s="2" t="n">
        <v>-0.2246229585073518</v>
      </c>
      <c r="N34" s="2" t="n">
        <v>0.22462939401919</v>
      </c>
      <c r="O34" s="2" t="n">
        <v>2.068952823090265e-11</v>
      </c>
      <c r="U34" s="2" t="n">
        <v>2.06923839635208e-11</v>
      </c>
      <c r="V34" s="2" t="n">
        <v>0.001700343726903116</v>
      </c>
      <c r="W34" s="2" t="n">
        <v>-0.2246229585019884</v>
      </c>
      <c r="X34" s="2" t="n">
        <v>0.2246293940137301</v>
      </c>
      <c r="Y34" s="2" t="n">
        <v>2.06923839635208e-11</v>
      </c>
      <c r="AY34" s="2" t="n">
        <v>4.219262482923798e-05</v>
      </c>
      <c r="AZ34" s="2" t="n">
        <v>1.835203691072081e-05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-4.09798198914673e-11</v>
      </c>
      <c r="L35" s="2" t="n">
        <v>0.00175434972215404</v>
      </c>
      <c r="M35" s="2" t="n">
        <v>-0.2246225295322342</v>
      </c>
      <c r="N35" s="2" t="n">
        <v>0.2246293803499602</v>
      </c>
      <c r="O35" s="2" t="n">
        <v>4.09798198914673e-11</v>
      </c>
      <c r="U35" s="2" t="n">
        <v>-4.097950821881222e-11</v>
      </c>
      <c r="V35" s="2" t="n">
        <v>0.00175434972123885</v>
      </c>
      <c r="W35" s="2" t="n">
        <v>-0.2246225295318494</v>
      </c>
      <c r="X35" s="2" t="n">
        <v>0.2246293803495682</v>
      </c>
      <c r="Y35" s="2" t="n">
        <v>4.097950821881222e-11</v>
      </c>
      <c r="AY35" s="2" t="n">
        <v>3.797336644429618e-05</v>
      </c>
      <c r="AZ35" s="2" t="n">
        <v>1.651683731759955e-05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-3.951118453780601e-11</v>
      </c>
      <c r="L36" s="2" t="n">
        <v>0.001758256104076213</v>
      </c>
      <c r="M36" s="2" t="n">
        <v>-0.2246224984115866</v>
      </c>
      <c r="N36" s="2" t="n">
        <v>0.2246293797729735</v>
      </c>
      <c r="O36" s="2" t="n">
        <v>3.951118453780601e-11</v>
      </c>
      <c r="U36" s="2" t="n">
        <v>-3.951114579261318e-11</v>
      </c>
      <c r="V36" s="2" t="n">
        <v>0.001758256104023284</v>
      </c>
      <c r="W36" s="2" t="n">
        <v>-0.2246224984131716</v>
      </c>
      <c r="X36" s="2" t="n">
        <v>0.224629379774558</v>
      </c>
      <c r="Y36" s="2" t="n">
        <v>3.951114579261318e-11</v>
      </c>
      <c r="AY36" s="2" t="n">
        <v>3.417603375098501e-05</v>
      </c>
      <c r="AZ36" s="2" t="n">
        <v>1.486515753695417e-05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-5.102554955082625e-11</v>
      </c>
      <c r="L37" s="2" t="n">
        <v>0.001758536691176208</v>
      </c>
      <c r="M37" s="2" t="n">
        <v>-0.2246224962719654</v>
      </c>
      <c r="N37" s="2" t="n">
        <v>0.2246293798298507</v>
      </c>
      <c r="O37" s="2" t="n">
        <v>5.102554955082625e-11</v>
      </c>
      <c r="U37" s="2" t="n">
        <v>-5.102542585314846e-11</v>
      </c>
      <c r="V37" s="2" t="n">
        <v>0.001758536691161036</v>
      </c>
      <c r="W37" s="2" t="n">
        <v>-0.2246224962706548</v>
      </c>
      <c r="X37" s="2" t="n">
        <v>0.22462937982854</v>
      </c>
      <c r="Y37" s="2" t="n">
        <v>5.102542585314846e-11</v>
      </c>
      <c r="AY37" s="2" t="n">
        <v>3.075843547844147e-05</v>
      </c>
      <c r="AZ37" s="2" t="n">
        <v>1.337864688580134e-05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-5.215395729679307e-11</v>
      </c>
      <c r="L38" s="2" t="n">
        <v>0.001758557662779749</v>
      </c>
      <c r="M38" s="2" t="n">
        <v>-0.2246227368097967</v>
      </c>
      <c r="N38" s="2" t="n">
        <v>0.2246296205244904</v>
      </c>
      <c r="O38" s="2" t="n">
        <v>5.215395729679307e-11</v>
      </c>
      <c r="U38" s="2" t="n">
        <v>-5.215399107923098e-11</v>
      </c>
      <c r="V38" s="2" t="n">
        <v>0.001758557662769522</v>
      </c>
      <c r="W38" s="2" t="n">
        <v>-0.2246227368082247</v>
      </c>
      <c r="X38" s="2" t="n">
        <v>0.2246296205229183</v>
      </c>
      <c r="Y38" s="2" t="n">
        <v>5.215399107923098e-11</v>
      </c>
      <c r="AY38" s="2" t="n">
        <v>2.768259714599305e-05</v>
      </c>
      <c r="AZ38" s="2" t="n">
        <v>1.204078741262032e-05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-4.624327342568814e-11</v>
      </c>
      <c r="L39" s="2" t="n">
        <v>0.001758558141930795</v>
      </c>
      <c r="M39" s="2" t="n">
        <v>-0.2246224962159774</v>
      </c>
      <c r="N39" s="2" t="n">
        <v>0.2246293799417951</v>
      </c>
      <c r="O39" s="2" t="n">
        <v>4.624327342568814e-11</v>
      </c>
      <c r="U39" s="2" t="n">
        <v>-4.62430995816176e-11</v>
      </c>
      <c r="V39" s="2" t="n">
        <v>0.001758558141930884</v>
      </c>
      <c r="W39" s="2" t="n">
        <v>-0.2246224962159775</v>
      </c>
      <c r="X39" s="2" t="n">
        <v>0.2246293799417951</v>
      </c>
      <c r="Y39" s="2" t="n">
        <v>4.62430995816176e-11</v>
      </c>
      <c r="AY39" s="2" t="n">
        <v>2.491434205572109e-05</v>
      </c>
      <c r="AZ39" s="2" t="n">
        <v>1.083671329566824e-05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-4.033519681242626e-11</v>
      </c>
      <c r="L40" s="2" t="n">
        <v>0.001758558234464693</v>
      </c>
      <c r="M40" s="2" t="n">
        <v>-0.2246224962315532</v>
      </c>
      <c r="N40" s="2" t="n">
        <v>0.2246293799580948</v>
      </c>
      <c r="O40" s="2" t="n">
        <v>4.033519681242626e-11</v>
      </c>
      <c r="U40" s="2" t="n">
        <v>-4.033500589748946e-11</v>
      </c>
      <c r="V40" s="2" t="n">
        <v>0.001758558234477285</v>
      </c>
      <c r="W40" s="2" t="n">
        <v>-0.2246224962331249</v>
      </c>
      <c r="X40" s="2" t="n">
        <v>0.2246293799596666</v>
      </c>
      <c r="Y40" s="2" t="n">
        <v>4.033500589748946e-11</v>
      </c>
      <c r="AY40" s="2" t="n">
        <v>2.242291188366866e-05</v>
      </c>
      <c r="AZ40" s="2" t="n">
        <v>9.753045999602008e-06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-4.643991744223854e-11</v>
      </c>
      <c r="L41" s="2" t="n">
        <v>0.001758558245050337</v>
      </c>
      <c r="M41" s="2" t="n">
        <v>-0.2246224962448205</v>
      </c>
      <c r="N41" s="2" t="n">
        <v>0.2246293799714446</v>
      </c>
      <c r="O41" s="2" t="n">
        <v>4.643991744223854e-11</v>
      </c>
      <c r="U41" s="2" t="n">
        <v>-4.643969276562068e-11</v>
      </c>
      <c r="V41" s="2" t="n">
        <v>0.001758558245050173</v>
      </c>
      <c r="W41" s="2" t="n">
        <v>-0.2246224962447832</v>
      </c>
      <c r="X41" s="2" t="n">
        <v>0.2246293799714073</v>
      </c>
      <c r="Y41" s="2" t="n">
        <v>4.643969276562068e-11</v>
      </c>
      <c r="AY41" s="2" t="n">
        <v>2.018062533929354e-05</v>
      </c>
      <c r="AZ41" s="2" t="n">
        <v>8.777746043611084e-06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-4.080564756708105e-11</v>
      </c>
      <c r="L42" s="2" t="n">
        <v>0.001758558253584389</v>
      </c>
      <c r="M42" s="2" t="n">
        <v>-0.2246224962568496</v>
      </c>
      <c r="N42" s="2" t="n">
        <v>0.2246293799835401</v>
      </c>
      <c r="O42" s="2" t="n">
        <v>4.080564756708105e-11</v>
      </c>
      <c r="U42" s="2" t="n">
        <v>-4.080564087113492e-11</v>
      </c>
      <c r="V42" s="2" t="n">
        <v>0.001758558253595806</v>
      </c>
      <c r="W42" s="2" t="n">
        <v>-0.2246224962583053</v>
      </c>
      <c r="X42" s="2" t="n">
        <v>0.2246293799849959</v>
      </c>
      <c r="Y42" s="2" t="n">
        <v>4.080564087113492e-11</v>
      </c>
      <c r="AY42" s="2" t="n">
        <v>1.816256688592894e-05</v>
      </c>
      <c r="AZ42" s="2" t="n">
        <v>7.899975519814063e-06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-4.676112864022542e-11</v>
      </c>
      <c r="L43" s="2" t="n">
        <v>0.001758558252216981</v>
      </c>
      <c r="M43" s="2" t="n">
        <v>-0.224622496250801</v>
      </c>
      <c r="N43" s="2" t="n">
        <v>0.224629379977481</v>
      </c>
      <c r="O43" s="2" t="n">
        <v>4.676112864022542e-11</v>
      </c>
      <c r="U43" s="2" t="n">
        <v>-4.682247880364059e-11</v>
      </c>
      <c r="V43" s="2" t="n">
        <v>0.001758558251974617</v>
      </c>
      <c r="W43" s="2" t="n">
        <v>-0.2246224962506463</v>
      </c>
      <c r="X43" s="2" t="n">
        <v>0.2246293799773244</v>
      </c>
      <c r="Y43" s="2" t="n">
        <v>4.682247880364059e-11</v>
      </c>
      <c r="AY43" s="2" t="n">
        <v>1.634631487344891e-05</v>
      </c>
      <c r="AZ43" s="2" t="n">
        <v>7.109982650080537e-06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-5.18510732164433e-11</v>
      </c>
      <c r="L44" s="2" t="n">
        <v>0.001758558273736663</v>
      </c>
      <c r="M44" s="2" t="n">
        <v>-0.2246224962831162</v>
      </c>
      <c r="N44" s="2" t="n">
        <v>0.2246293800099637</v>
      </c>
      <c r="O44" s="2" t="n">
        <v>5.18510732164433e-11</v>
      </c>
      <c r="U44" s="2" t="n">
        <v>-5.185540999776464e-11</v>
      </c>
      <c r="V44" s="2" t="n">
        <v>0.001758558273708033</v>
      </c>
      <c r="W44" s="2" t="n">
        <v>-0.224622496281653</v>
      </c>
      <c r="X44" s="2" t="n">
        <v>0.2246293800085004</v>
      </c>
      <c r="Y44" s="2" t="n">
        <v>5.185540999776464e-11</v>
      </c>
      <c r="AY44" s="2" t="n">
        <v>1.471168857121134e-05</v>
      </c>
      <c r="AZ44" s="2" t="n">
        <v>6.398989570613483e-06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-4.632768630460962e-11</v>
      </c>
      <c r="L45" s="2" t="n">
        <v>0.001758558271772634</v>
      </c>
      <c r="M45" s="2" t="n">
        <v>-0.2246224962731669</v>
      </c>
      <c r="N45" s="2" t="n">
        <v>0.2246293799999993</v>
      </c>
      <c r="O45" s="2" t="n">
        <v>4.632768630460962e-11</v>
      </c>
      <c r="U45" s="2" t="n">
        <v>-4.632751126842709e-11</v>
      </c>
      <c r="V45" s="2" t="n">
        <v>0.001758558271772673</v>
      </c>
      <c r="W45" s="2" t="n">
        <v>-0.224622496273167</v>
      </c>
      <c r="X45" s="2" t="n">
        <v>0.2246293799999994</v>
      </c>
      <c r="Y45" s="2" t="n">
        <v>4.632751126842709e-11</v>
      </c>
      <c r="AY45" s="2" t="n">
        <v>1.324052434685884e-05</v>
      </c>
      <c r="AZ45" s="2" t="n">
        <v>5.759095246303262e-06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-4.632844725342705e-11</v>
      </c>
      <c r="L46" s="2" t="n">
        <v>0.001758558276605653</v>
      </c>
      <c r="M46" s="2" t="n">
        <v>-0.2246224962731293</v>
      </c>
      <c r="N46" s="2" t="n">
        <v>0.2246293799999996</v>
      </c>
      <c r="O46" s="2" t="n">
        <v>4.632844725342705e-11</v>
      </c>
      <c r="U46" s="2" t="n">
        <v>-4.632844693808918e-11</v>
      </c>
      <c r="V46" s="2" t="n">
        <v>0.001758558276605745</v>
      </c>
      <c r="W46" s="2" t="n">
        <v>-0.2246224962731293</v>
      </c>
      <c r="X46" s="2" t="n">
        <v>0.2246293799999996</v>
      </c>
      <c r="Y46" s="2" t="n">
        <v>4.632844693808918e-11</v>
      </c>
      <c r="AY46" s="2" t="n">
        <v>1.191647654501768e-05</v>
      </c>
      <c r="AZ46" s="2" t="n">
        <v>5.18319035451763e-06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-5.186547356063947e-11</v>
      </c>
      <c r="L47" s="2" t="n">
        <v>0.00175855828809436</v>
      </c>
      <c r="M47" s="2" t="n">
        <v>-0.2246224962830036</v>
      </c>
      <c r="N47" s="2" t="n">
        <v>0.2246293800099635</v>
      </c>
      <c r="O47" s="2" t="n">
        <v>5.186547356063947e-11</v>
      </c>
      <c r="U47" s="2" t="n">
        <v>-5.186539401154948e-11</v>
      </c>
      <c r="V47" s="2" t="n">
        <v>0.001758558288082826</v>
      </c>
      <c r="W47" s="2" t="n">
        <v>-0.2246224962815405</v>
      </c>
      <c r="X47" s="2" t="n">
        <v>0.2246293800085004</v>
      </c>
      <c r="Y47" s="2" t="n">
        <v>5.186539401154948e-11</v>
      </c>
      <c r="AY47" s="2" t="n">
        <v>1.072483407706327e-05</v>
      </c>
      <c r="AZ47" s="2" t="n">
        <v>4.664876505605268e-06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-4.633085767028024e-11</v>
      </c>
      <c r="L48" s="2" t="n">
        <v>0.001758558286789942</v>
      </c>
      <c r="M48" s="2" t="n">
        <v>-0.2246224962730506</v>
      </c>
      <c r="N48" s="2" t="n">
        <v>0.2246293800000007</v>
      </c>
      <c r="O48" s="2" t="n">
        <v>4.633085767028024e-11</v>
      </c>
      <c r="U48" s="2" t="n">
        <v>-4.633085394755768e-11</v>
      </c>
      <c r="V48" s="2" t="n">
        <v>0.001758558286789989</v>
      </c>
      <c r="W48" s="2" t="n">
        <v>-0.2246224962730506</v>
      </c>
      <c r="X48" s="2" t="n">
        <v>0.2246293800000006</v>
      </c>
      <c r="Y48" s="2" t="n">
        <v>4.633085394755768e-11</v>
      </c>
      <c r="AY48" s="2" t="n">
        <v>9.652355302442707e-06</v>
      </c>
      <c r="AZ48" s="2" t="n">
        <v>4.198393488130136e-06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-4.632595968576798e-11</v>
      </c>
      <c r="L49" s="2" t="n">
        <v>0.001758558292021492</v>
      </c>
      <c r="M49" s="2" t="n">
        <v>-0.2246224962730082</v>
      </c>
      <c r="N49" s="2" t="n">
        <v>0.2246293799999991</v>
      </c>
      <c r="O49" s="2" t="n">
        <v>4.632595968576798e-11</v>
      </c>
      <c r="U49" s="2" t="n">
        <v>-4.632584896084286e-11</v>
      </c>
      <c r="V49" s="2" t="n">
        <v>0.001758558292021565</v>
      </c>
      <c r="W49" s="2" t="n">
        <v>-0.224622496273008</v>
      </c>
      <c r="X49" s="2" t="n">
        <v>0.224629379999999</v>
      </c>
      <c r="Y49" s="2" t="n">
        <v>4.632584896084286e-11</v>
      </c>
      <c r="AY49" s="2" t="n">
        <v>8.687124404794404e-06</v>
      </c>
      <c r="AZ49" s="2" t="n">
        <v>3.778558771902019e-06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-4.632645128443781e-11</v>
      </c>
      <c r="L50" s="2" t="n">
        <v>0.001758558297285448</v>
      </c>
      <c r="M50" s="2" t="n">
        <v>-0.2246224962729665</v>
      </c>
      <c r="N50" s="2" t="n">
        <v>0.2246293799999987</v>
      </c>
      <c r="O50" s="2" t="n">
        <v>4.632645128443781e-11</v>
      </c>
      <c r="U50" s="2" t="n">
        <v>-4.632646037553789e-11</v>
      </c>
      <c r="V50" s="2" t="n">
        <v>0.001758558297285333</v>
      </c>
      <c r="W50" s="2" t="n">
        <v>-0.2246224962729666</v>
      </c>
      <c r="X50" s="2" t="n">
        <v>0.2246293799999988</v>
      </c>
      <c r="Y50" s="2" t="n">
        <v>4.632646037553789e-11</v>
      </c>
      <c r="AY50" s="2" t="n">
        <v>7.818416596960092e-06</v>
      </c>
      <c r="AZ50" s="2" t="n">
        <v>3.400707527357854e-06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-4.632651505607394e-11</v>
      </c>
      <c r="L51" s="2" t="n">
        <v>0.00175855830258995</v>
      </c>
      <c r="M51" s="2" t="n">
        <v>-0.224622496272926</v>
      </c>
      <c r="N51" s="2" t="n">
        <v>0.2246293799999997</v>
      </c>
      <c r="O51" s="2" t="n">
        <v>4.632651505607394e-11</v>
      </c>
      <c r="U51" s="2" t="n">
        <v>-4.632639342154312e-11</v>
      </c>
      <c r="V51" s="2" t="n">
        <v>0.001758558302589908</v>
      </c>
      <c r="W51" s="2" t="n">
        <v>-0.2246224962729261</v>
      </c>
      <c r="X51" s="2" t="n">
        <v>0.2246293799999998</v>
      </c>
      <c r="Y51" s="2" t="n">
        <v>4.632639342154312e-11</v>
      </c>
      <c r="AY51" s="2" t="n">
        <v>7.036579569915588e-06</v>
      </c>
      <c r="AZ51" s="2" t="n">
        <v>3.060641407261411e-06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-4.633519493681042e-11</v>
      </c>
      <c r="L52" s="2" t="n">
        <v>0.001758558307911506</v>
      </c>
      <c r="M52" s="2" t="n">
        <v>-0.2246224962728843</v>
      </c>
      <c r="N52" s="2" t="n">
        <v>0.2246293799999997</v>
      </c>
      <c r="O52" s="2" t="n">
        <v>4.633519493681042e-11</v>
      </c>
      <c r="U52" s="2" t="n">
        <v>-4.633516576791235e-11</v>
      </c>
      <c r="V52" s="2" t="n">
        <v>0.001758558307911591</v>
      </c>
      <c r="W52" s="2" t="n">
        <v>-0.2246224962728843</v>
      </c>
      <c r="X52" s="2" t="n">
        <v>0.2246293799999997</v>
      </c>
      <c r="Y52" s="2" t="n">
        <v>4.633516576791235e-11</v>
      </c>
      <c r="AY52" s="2" t="n">
        <v>6.332926246443523e-06</v>
      </c>
      <c r="AZ52" s="2" t="n">
        <v>2.754581900051847e-06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-4.632804005412592e-11</v>
      </c>
      <c r="L53" s="2" t="n">
        <v>0.001758558313271195</v>
      </c>
      <c r="M53" s="2" t="n">
        <v>-0.2246224962728429</v>
      </c>
      <c r="N53" s="2" t="n">
        <v>0.2246293800000003</v>
      </c>
      <c r="O53" s="2" t="n">
        <v>4.632804005412592e-11</v>
      </c>
      <c r="U53" s="2" t="n">
        <v>-4.632810350993022e-11</v>
      </c>
      <c r="V53" s="2" t="n">
        <v>0.001758558313271031</v>
      </c>
      <c r="W53" s="2" t="n">
        <v>-0.2246224962728431</v>
      </c>
      <c r="X53" s="2" t="n">
        <v>0.2246293800000004</v>
      </c>
      <c r="Y53" s="2" t="n">
        <v>4.632810350993022e-11</v>
      </c>
      <c r="AY53" s="2" t="n">
        <v>5.699638254603176e-06</v>
      </c>
      <c r="AZ53" s="2" t="n">
        <v>2.479128342857013e-06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-4.079585314473692e-11</v>
      </c>
      <c r="L54" s="2" t="n">
        <v>0.001758558325021197</v>
      </c>
      <c r="M54" s="2" t="n">
        <v>-0.2246224962812101</v>
      </c>
      <c r="N54" s="2" t="n">
        <v>0.2246293800084592</v>
      </c>
      <c r="O54" s="2" t="n">
        <v>4.079585314473692e-11</v>
      </c>
      <c r="U54" s="2" t="n">
        <v>-4.079562456858409e-11</v>
      </c>
      <c r="V54" s="2" t="n">
        <v>0.001758558325032827</v>
      </c>
      <c r="W54" s="2" t="n">
        <v>-0.2246224962826757</v>
      </c>
      <c r="X54" s="2" t="n">
        <v>0.2246293800099248</v>
      </c>
      <c r="Y54" s="2" t="n">
        <v>4.079562456858409e-11</v>
      </c>
      <c r="AY54" s="2" t="n">
        <v>5.129678508728173e-06</v>
      </c>
      <c r="AZ54" s="2" t="n">
        <v>2.231219588133769e-06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-4.079790267981251e-11</v>
      </c>
      <c r="L55" s="2" t="n">
        <v>0.001758558330359026</v>
      </c>
      <c r="M55" s="2" t="n">
        <v>-0.2246224962811673</v>
      </c>
      <c r="N55" s="2" t="n">
        <v>0.2246293800084582</v>
      </c>
      <c r="O55" s="2" t="n">
        <v>4.079790267981251e-11</v>
      </c>
      <c r="U55" s="2" t="n">
        <v>-4.079787252931826e-11</v>
      </c>
      <c r="V55" s="2" t="n">
        <v>0.001758558330370531</v>
      </c>
      <c r="W55" s="2" t="n">
        <v>-0.2246224962826329</v>
      </c>
      <c r="X55" s="2" t="n">
        <v>0.2246293800099237</v>
      </c>
      <c r="Y55" s="2" t="n">
        <v>4.079787252931826e-11</v>
      </c>
      <c r="AY55" s="2" t="n">
        <v>4.616714737645624e-06</v>
      </c>
      <c r="AZ55" s="2" t="n">
        <v>2.008101709107645e-06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-4.578735066019457e-11</v>
      </c>
      <c r="L56" s="2" t="n">
        <v>0.001758558318053754</v>
      </c>
      <c r="M56" s="2" t="n">
        <v>-0.2246224962566443</v>
      </c>
      <c r="N56" s="2" t="n">
        <v>0.2246293799838395</v>
      </c>
      <c r="O56" s="2" t="n">
        <v>4.578735066019457e-11</v>
      </c>
      <c r="U56" s="2" t="n">
        <v>-4.578727358843881e-11</v>
      </c>
      <c r="V56" s="2" t="n">
        <v>0.001758558318055033</v>
      </c>
      <c r="W56" s="2" t="n">
        <v>-0.2246224962567913</v>
      </c>
      <c r="X56" s="2" t="n">
        <v>0.2246293799839865</v>
      </c>
      <c r="Y56" s="2" t="n">
        <v>4.578727358843881e-11</v>
      </c>
      <c r="AY56" s="2" t="n">
        <v>4.155047842616127e-06</v>
      </c>
      <c r="AZ56" s="2" t="n">
        <v>1.80729611692424e-06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-3.469907138457352e-11</v>
      </c>
      <c r="L57" s="2" t="n">
        <v>0.001758558336210319</v>
      </c>
      <c r="M57" s="2" t="n">
        <v>-0.2246224962734187</v>
      </c>
      <c r="N57" s="2" t="n">
        <v>0.2246293800007556</v>
      </c>
      <c r="O57" s="2" t="n">
        <v>3.469907138457352e-11</v>
      </c>
      <c r="U57" s="2" t="n">
        <v>-3.46990589039027e-11</v>
      </c>
      <c r="V57" s="2" t="n">
        <v>0.00175855833623476</v>
      </c>
      <c r="W57" s="2" t="n">
        <v>-0.2246224962764969</v>
      </c>
      <c r="X57" s="2" t="n">
        <v>0.2246293800038339</v>
      </c>
      <c r="Y57" s="2" t="n">
        <v>3.46990589039027e-11</v>
      </c>
      <c r="AY57" s="2" t="n">
        <v>3.739546528261653e-06</v>
      </c>
      <c r="AZ57" s="2" t="n">
        <v>1.626569975137706e-06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-4.578690140869842e-11</v>
      </c>
      <c r="L58" s="2" t="n">
        <v>0.001758558328727409</v>
      </c>
      <c r="M58" s="2" t="n">
        <v>-0.224622496256559</v>
      </c>
      <c r="N58" s="2" t="n">
        <v>0.2246293799838378</v>
      </c>
      <c r="O58" s="2" t="n">
        <v>4.578690140869842e-11</v>
      </c>
      <c r="U58" s="2" t="n">
        <v>-4.578683262825686e-11</v>
      </c>
      <c r="V58" s="2" t="n">
        <v>0.00175855832872865</v>
      </c>
      <c r="W58" s="2" t="n">
        <v>-0.2246224962567061</v>
      </c>
      <c r="X58" s="2" t="n">
        <v>0.2246293799839849</v>
      </c>
      <c r="Y58" s="2" t="n">
        <v>4.578683262825686e-11</v>
      </c>
      <c r="AY58" s="2" t="n">
        <v>3.365596454125629e-06</v>
      </c>
      <c r="AZ58" s="2" t="n">
        <v>1.463917556307198e-06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-4.690136241914128e-11</v>
      </c>
      <c r="L59" s="2" t="n">
        <v>0.001758558356531058</v>
      </c>
      <c r="M59" s="2" t="n">
        <v>-0.2246224962886652</v>
      </c>
      <c r="N59" s="2" t="n">
        <v>0.2246293800161607</v>
      </c>
      <c r="O59" s="2" t="n">
        <v>4.690136241914128e-11</v>
      </c>
      <c r="U59" s="2" t="n">
        <v>-4.690115964114e-11</v>
      </c>
      <c r="V59" s="2" t="n">
        <v>0.00175855835653003</v>
      </c>
      <c r="W59" s="2" t="n">
        <v>-0.2246224962885181</v>
      </c>
      <c r="X59" s="2" t="n">
        <v>0.2246293800160136</v>
      </c>
      <c r="Y59" s="2" t="n">
        <v>4.690115964114e-11</v>
      </c>
      <c r="AY59" s="2" t="n">
        <v>3.029041498849307e-06</v>
      </c>
      <c r="AZ59" s="2" t="n">
        <v>1.317530490792443e-06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-5.188880761443949e-11</v>
      </c>
      <c r="L60" s="2" t="n">
        <v>0.001758558344223733</v>
      </c>
      <c r="M60" s="2" t="n">
        <v>-0.2246224962641409</v>
      </c>
      <c r="N60" s="2" t="n">
        <v>0.2246293799915408</v>
      </c>
      <c r="O60" s="2" t="n">
        <v>5.188880761443949e-11</v>
      </c>
      <c r="U60" s="2" t="n">
        <v>-5.188878996736049e-11</v>
      </c>
      <c r="V60" s="2" t="n">
        <v>0.00175855834421199</v>
      </c>
      <c r="W60" s="2" t="n">
        <v>-0.2246224962626754</v>
      </c>
      <c r="X60" s="2" t="n">
        <v>0.2246293799900752</v>
      </c>
      <c r="Y60" s="2" t="n">
        <v>5.188878996736049e-11</v>
      </c>
      <c r="AY60" s="2" t="n">
        <v>2.726142537845138e-06</v>
      </c>
      <c r="AZ60" s="2" t="n">
        <v>1.185782630592195e-06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-5.244347806051818e-11</v>
      </c>
      <c r="L61" s="2" t="n">
        <v>0.001758558360796446</v>
      </c>
      <c r="M61" s="2" t="n">
        <v>-0.2246224962801742</v>
      </c>
      <c r="N61" s="2" t="n">
        <v>0.2246293800077034</v>
      </c>
      <c r="O61" s="2" t="n">
        <v>5.244347806051818e-11</v>
      </c>
      <c r="U61" s="2" t="n">
        <v>-5.244337986478009e-11</v>
      </c>
      <c r="V61" s="2" t="n">
        <v>0.001758558360783736</v>
      </c>
      <c r="W61" s="2" t="n">
        <v>-0.2246224962785617</v>
      </c>
      <c r="X61" s="2" t="n">
        <v>0.2246293800060908</v>
      </c>
      <c r="Y61" s="2" t="n">
        <v>5.244337986478009e-11</v>
      </c>
      <c r="AY61" s="2" t="n">
        <v>2.45353352840843e-06</v>
      </c>
      <c r="AZ61" s="2" t="n">
        <v>1.067209611870962e-06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-5.188751801721616e-11</v>
      </c>
      <c r="L62" s="2" t="n">
        <v>0.001758558354898328</v>
      </c>
      <c r="M62" s="2" t="n">
        <v>-0.2246224962640564</v>
      </c>
      <c r="N62" s="2" t="n">
        <v>0.2246293799915399</v>
      </c>
      <c r="O62" s="2" t="n">
        <v>5.188751801721616e-11</v>
      </c>
      <c r="U62" s="2" t="n">
        <v>-5.188740876910988e-11</v>
      </c>
      <c r="V62" s="2" t="n">
        <v>0.001758558354886665</v>
      </c>
      <c r="W62" s="2" t="n">
        <v>-0.2246224962625909</v>
      </c>
      <c r="X62" s="2" t="n">
        <v>0.2246293799900743</v>
      </c>
      <c r="Y62" s="2" t="n">
        <v>5.188740876910988e-11</v>
      </c>
      <c r="AY62" s="2" t="n">
        <v>2.208185364319389e-06</v>
      </c>
      <c r="AZ62" s="2" t="n">
        <v>9.604938394247429e-07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-4.634200656070566e-11</v>
      </c>
      <c r="L63" s="2" t="n">
        <v>0.001758558366646275</v>
      </c>
      <c r="M63" s="2" t="n">
        <v>-0.2246224962724262</v>
      </c>
      <c r="N63" s="2" t="n">
        <v>0.2246293800000013</v>
      </c>
      <c r="O63" s="2" t="n">
        <v>4.634200656070566e-11</v>
      </c>
      <c r="U63" s="2" t="n">
        <v>-4.634197766399106e-11</v>
      </c>
      <c r="V63" s="2" t="n">
        <v>0.001758558366646237</v>
      </c>
      <c r="W63" s="2" t="n">
        <v>-0.2246224962724262</v>
      </c>
      <c r="X63" s="2" t="n">
        <v>0.2246293800000014</v>
      </c>
      <c r="Y63" s="2" t="n">
        <v>4.634197766399106e-11</v>
      </c>
      <c r="AY63" s="2" t="n">
        <v>1.987371462088107e-06</v>
      </c>
      <c r="AZ63" s="2" t="n">
        <v>8.64449089680035e-07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-4.079734437073734e-11</v>
      </c>
      <c r="L64" s="2" t="n">
        <v>0.001758558378391722</v>
      </c>
      <c r="M64" s="2" t="n">
        <v>-0.2246224962807905</v>
      </c>
      <c r="N64" s="2" t="n">
        <v>0.2246293800084574</v>
      </c>
      <c r="O64" s="2" t="n">
        <v>4.079734437073734e-11</v>
      </c>
      <c r="U64" s="2" t="n">
        <v>-4.079736019611571e-11</v>
      </c>
      <c r="V64" s="2" t="n">
        <v>0.001758558378403242</v>
      </c>
      <c r="W64" s="2" t="n">
        <v>-0.2246224962822562</v>
      </c>
      <c r="X64" s="2" t="n">
        <v>0.2246293800099231</v>
      </c>
      <c r="Y64" s="2" t="n">
        <v>4.079736019611571e-11</v>
      </c>
      <c r="AE64" s="2" t="n">
        <v>-0.0004353255685607406</v>
      </c>
      <c r="AF64" s="2" t="n">
        <v>0.003615450408247262</v>
      </c>
      <c r="AG64" s="2" t="n">
        <v>2.725992925747264e-05</v>
      </c>
      <c r="AH64" s="2" t="n">
        <v>0.003641666254461157</v>
      </c>
      <c r="AI64" s="2" t="n">
        <v>0.0004353255685607406</v>
      </c>
      <c r="AO64" s="2" t="n">
        <v>0.0002305719006727853</v>
      </c>
      <c r="AP64" s="2" t="n">
        <v>0.001116286102727605</v>
      </c>
      <c r="AQ64" s="2" t="n">
        <v>2.635654104201431e-05</v>
      </c>
      <c r="AR64" s="2" t="n">
        <v>0.001140154696424282</v>
      </c>
      <c r="AS64" s="2" t="n">
        <v>0.0002305719006727853</v>
      </c>
      <c r="AY64" s="2" t="n">
        <v>1.788638395613733e-06</v>
      </c>
      <c r="AZ64" s="2" t="n">
        <v>7.780082604480511e-07</v>
      </c>
      <c r="BA64" s="2" t="n">
        <v>0.0004353255685607406</v>
      </c>
      <c r="BB64" s="2" t="n">
        <v>0.0002305719006727853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-4.024187966198808e-11</v>
      </c>
      <c r="L65" s="2" t="n">
        <v>0.00175855837249692</v>
      </c>
      <c r="M65" s="2" t="n">
        <v>-0.224622496264676</v>
      </c>
      <c r="N65" s="2" t="n">
        <v>0.2246293799922972</v>
      </c>
      <c r="O65" s="2" t="n">
        <v>4.024187966198808e-11</v>
      </c>
      <c r="U65" s="2" t="n">
        <v>-4.024184761860256e-11</v>
      </c>
      <c r="V65" s="2" t="n">
        <v>0.001758558372509573</v>
      </c>
      <c r="W65" s="2" t="n">
        <v>-0.2246224962662885</v>
      </c>
      <c r="X65" s="2" t="n">
        <v>0.2246293799939098</v>
      </c>
      <c r="Y65" s="2" t="n">
        <v>4.024184761860256e-11</v>
      </c>
      <c r="AE65" s="2" t="n">
        <v>-0.001276509664039027</v>
      </c>
      <c r="AF65" s="2" t="n">
        <v>0.005368612908588367</v>
      </c>
      <c r="AG65" s="2" t="n">
        <v>-0.2246210488077933</v>
      </c>
      <c r="AH65" s="2" t="n">
        <v>0.2246888227059764</v>
      </c>
      <c r="AI65" s="2" t="n">
        <v>0.001276509664039027</v>
      </c>
      <c r="AO65" s="2" t="n">
        <v>-0.0009332419787437265</v>
      </c>
      <c r="AP65" s="2" t="n">
        <v>0.002684149830944942</v>
      </c>
      <c r="AQ65" s="2" t="n">
        <v>-0.2246210484846078</v>
      </c>
      <c r="AR65" s="2" t="n">
        <v>0.2246390238209523</v>
      </c>
      <c r="AS65" s="2" t="n">
        <v>0.0009332419787437265</v>
      </c>
      <c r="AY65" s="2" t="n">
        <v>1.609778580240326e-06</v>
      </c>
      <c r="AZ65" s="2" t="n">
        <v>7.002114585880079e-07</v>
      </c>
      <c r="BA65" s="2" t="n">
        <v>0.0005194439781085693</v>
      </c>
      <c r="BB65" s="2" t="n">
        <v>0.0003008389084798794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-4.578836647223089e-11</v>
      </c>
      <c r="L66" s="2" t="n">
        <v>0.001758558371422109</v>
      </c>
      <c r="M66" s="2" t="n">
        <v>-0.2246224962562254</v>
      </c>
      <c r="N66" s="2" t="n">
        <v>0.2246293799838385</v>
      </c>
      <c r="O66" s="2" t="n">
        <v>4.578836647223089e-11</v>
      </c>
      <c r="U66" s="2" t="n">
        <v>-4.578840631600046e-11</v>
      </c>
      <c r="V66" s="2" t="n">
        <v>0.001758558371423419</v>
      </c>
      <c r="W66" s="2" t="n">
        <v>-0.2246224962563724</v>
      </c>
      <c r="X66" s="2" t="n">
        <v>0.2246293799839855</v>
      </c>
      <c r="Y66" s="2" t="n">
        <v>4.578840631600046e-11</v>
      </c>
      <c r="AE66" s="2" t="n">
        <v>-0.001933279636784025</v>
      </c>
      <c r="AF66" s="2" t="n">
        <v>0.005046485980201521</v>
      </c>
      <c r="AG66" s="2" t="n">
        <v>-0.2246210488786698</v>
      </c>
      <c r="AH66" s="2" t="n">
        <v>0.2246860480542932</v>
      </c>
      <c r="AI66" s="2" t="n">
        <v>0.001933279636784025</v>
      </c>
      <c r="AO66" s="2" t="n">
        <v>-0.0006026801611992637</v>
      </c>
      <c r="AP66" s="2" t="n">
        <v>0.002884014268572044</v>
      </c>
      <c r="AQ66" s="2" t="n">
        <v>-0.2246210484806513</v>
      </c>
      <c r="AR66" s="2" t="n">
        <v>0.2246403707756581</v>
      </c>
      <c r="AS66" s="2" t="n">
        <v>0.0006026801611992637</v>
      </c>
      <c r="AY66" s="2" t="n">
        <v>1.44880530105294e-06</v>
      </c>
      <c r="AZ66" s="2" t="n">
        <v>6.301948915698387e-07</v>
      </c>
      <c r="BA66" s="2" t="n">
        <v>0.0006608275439761148</v>
      </c>
      <c r="BB66" s="2" t="n">
        <v>0.0003310230337518178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-4.57872226603675e-11</v>
      </c>
      <c r="L67" s="2" t="n">
        <v>0.001758558376760072</v>
      </c>
      <c r="M67" s="2" t="n">
        <v>-0.2246224962561834</v>
      </c>
      <c r="N67" s="2" t="n">
        <v>0.2246293799838383</v>
      </c>
      <c r="O67" s="2" t="n">
        <v>4.57872226603675e-11</v>
      </c>
      <c r="U67" s="2" t="n">
        <v>-4.578713722302521e-11</v>
      </c>
      <c r="V67" s="2" t="n">
        <v>0.001758558376761289</v>
      </c>
      <c r="W67" s="2" t="n">
        <v>-0.2246224962563303</v>
      </c>
      <c r="X67" s="2" t="n">
        <v>0.2246293799839852</v>
      </c>
      <c r="Y67" s="2" t="n">
        <v>4.578713722302521e-11</v>
      </c>
      <c r="AE67" s="2" t="n">
        <v>-0.00250224489401496</v>
      </c>
      <c r="AF67" s="2" t="n">
        <v>0.00473001326257061</v>
      </c>
      <c r="AG67" s="2" t="n">
        <v>-0.2248094131040172</v>
      </c>
      <c r="AH67" s="2" t="n">
        <v>0.2248730897087207</v>
      </c>
      <c r="AI67" s="2" t="n">
        <v>0.00250224489401496</v>
      </c>
      <c r="AO67" s="2" t="n">
        <v>-0.0002758483913594852</v>
      </c>
      <c r="AP67" s="2" t="n">
        <v>0.003128356613632672</v>
      </c>
      <c r="AQ67" s="2" t="n">
        <v>-0.2248107613227842</v>
      </c>
      <c r="AR67" s="2" t="n">
        <v>0.2248326958295144</v>
      </c>
      <c r="AS67" s="2" t="n">
        <v>0.0002758483913594852</v>
      </c>
      <c r="AY67" s="2" t="n">
        <v>1.303929349669913e-06</v>
      </c>
      <c r="AZ67" s="2" t="n">
        <v>5.671799811265772e-07</v>
      </c>
      <c r="BA67" s="2" t="n">
        <v>0.0008449692789799994</v>
      </c>
      <c r="BB67" s="2" t="n">
        <v>0.0003255055695125846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-4.690114542610913e-11</v>
      </c>
      <c r="L68" s="2" t="n">
        <v>0.001758558404563987</v>
      </c>
      <c r="M68" s="2" t="n">
        <v>-0.2246224962882906</v>
      </c>
      <c r="N68" s="2" t="n">
        <v>0.2246293800161621</v>
      </c>
      <c r="O68" s="2" t="n">
        <v>4.690114542610913e-11</v>
      </c>
      <c r="U68" s="2" t="n">
        <v>-4.69010514500012e-11</v>
      </c>
      <c r="V68" s="2" t="n">
        <v>0.001758558404563103</v>
      </c>
      <c r="W68" s="2" t="n">
        <v>-0.2246224962881435</v>
      </c>
      <c r="X68" s="2" t="n">
        <v>0.224629380016015</v>
      </c>
      <c r="Y68" s="2" t="n">
        <v>4.69010514500012e-11</v>
      </c>
      <c r="AE68" s="2" t="n">
        <v>-0.002992477904787739</v>
      </c>
      <c r="AF68" s="2" t="n">
        <v>0.004068767776368888</v>
      </c>
      <c r="AG68" s="2" t="n">
        <v>-0.2247276826140752</v>
      </c>
      <c r="AH68" s="2" t="n">
        <v>0.2247844325755705</v>
      </c>
      <c r="AI68" s="2" t="n">
        <v>0.002992477904787739</v>
      </c>
      <c r="AO68" s="2" t="n">
        <v>0.0001423458746373299</v>
      </c>
      <c r="AP68" s="2" t="n">
        <v>0.003090486863925158</v>
      </c>
      <c r="AQ68" s="2" t="n">
        <v>-0.2247355208357777</v>
      </c>
      <c r="AR68" s="2" t="n">
        <v>0.2247568145724005</v>
      </c>
      <c r="AS68" s="2" t="n">
        <v>0.0001423458746373299</v>
      </c>
      <c r="AY68" s="2" t="n">
        <v>1.173541104817464e-06</v>
      </c>
      <c r="AZ68" s="2" t="n">
        <v>5.104666731190645e-07</v>
      </c>
      <c r="BA68" s="2" t="n">
        <v>0.001059720141560773</v>
      </c>
      <c r="BB68" s="2" t="n">
        <v>0.0003071896000250591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-5.188720314110254e-11</v>
      </c>
      <c r="L69" s="2" t="n">
        <v>0.001758558392257395</v>
      </c>
      <c r="M69" s="2" t="n">
        <v>-0.2246224962637649</v>
      </c>
      <c r="N69" s="2" t="n">
        <v>0.2246293799915408</v>
      </c>
      <c r="O69" s="2" t="n">
        <v>5.188720314110254e-11</v>
      </c>
      <c r="U69" s="2" t="n">
        <v>-5.188719507819653e-11</v>
      </c>
      <c r="V69" s="2" t="n">
        <v>0.001758558392245738</v>
      </c>
      <c r="W69" s="2" t="n">
        <v>-0.2246224962622995</v>
      </c>
      <c r="X69" s="2" t="n">
        <v>0.2246293799900754</v>
      </c>
      <c r="Y69" s="2" t="n">
        <v>5.188719507819653e-11</v>
      </c>
      <c r="AE69" s="2" t="n">
        <v>-1.219335104968641e-08</v>
      </c>
      <c r="AF69" s="2" t="n">
        <v>0.001753267279860006</v>
      </c>
      <c r="AG69" s="2" t="n">
        <v>-0.2244422685426165</v>
      </c>
      <c r="AH69" s="2" t="n">
        <v>0.2244491164043886</v>
      </c>
      <c r="AI69" s="2" t="n">
        <v>1.219335104968641e-08</v>
      </c>
      <c r="AO69" s="2" t="n">
        <v>-1.220641769740792e-08</v>
      </c>
      <c r="AP69" s="2" t="n">
        <v>0.001753266808885248</v>
      </c>
      <c r="AQ69" s="2" t="n">
        <v>-0.22444220606604</v>
      </c>
      <c r="AR69" s="2" t="n">
        <v>0.2244490539260392</v>
      </c>
      <c r="AS69" s="2" t="n">
        <v>1.220641769740792e-08</v>
      </c>
      <c r="AY69" s="2" t="n">
        <v>1.056192183056032e-06</v>
      </c>
      <c r="AZ69" s="2" t="n">
        <v>4.594251945266659e-07</v>
      </c>
      <c r="BA69" s="2" t="n">
        <v>0.0009537493467398009</v>
      </c>
      <c r="BB69" s="2" t="n">
        <v>0.0002764718606643229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-4.689973672828394e-11</v>
      </c>
      <c r="L70" s="2" t="n">
        <v>0.001758558415237527</v>
      </c>
      <c r="M70" s="2" t="n">
        <v>-0.2246224962882067</v>
      </c>
      <c r="N70" s="2" t="n">
        <v>0.2246293800161618</v>
      </c>
      <c r="O70" s="2" t="n">
        <v>4.689973672828394e-11</v>
      </c>
      <c r="U70" s="2" t="n">
        <v>-4.689956039522114e-11</v>
      </c>
      <c r="V70" s="2" t="n">
        <v>0.001758558415236327</v>
      </c>
      <c r="W70" s="2" t="n">
        <v>-0.2246224962880596</v>
      </c>
      <c r="X70" s="2" t="n">
        <v>0.2246293800160147</v>
      </c>
      <c r="Y70" s="2" t="n">
        <v>4.689956039522114e-11</v>
      </c>
      <c r="AE70" s="2" t="n">
        <v>-7.433452659570601e-09</v>
      </c>
      <c r="AF70" s="2" t="n">
        <v>0.001755350951769333</v>
      </c>
      <c r="AG70" s="2" t="n">
        <v>-0.2245134637566644</v>
      </c>
      <c r="AH70" s="2" t="n">
        <v>0.2245203257279371</v>
      </c>
      <c r="AI70" s="2" t="n">
        <v>7.433452659570601e-09</v>
      </c>
      <c r="AO70" s="2" t="n">
        <v>-7.433429569637643e-09</v>
      </c>
      <c r="AP70" s="2" t="n">
        <v>0.001755350657560718</v>
      </c>
      <c r="AQ70" s="2" t="n">
        <v>-0.2245134259594932</v>
      </c>
      <c r="AR70" s="2" t="n">
        <v>0.2245202879296209</v>
      </c>
      <c r="AS70" s="2" t="n">
        <v>7.433429569637643e-09</v>
      </c>
      <c r="AY70" s="2" t="n">
        <v>9.505776547241014e-07</v>
      </c>
      <c r="AZ70" s="2" t="n">
        <v>4.134873650300389e-07</v>
      </c>
      <c r="BA70" s="2" t="n">
        <v>0.0008583751554110868</v>
      </c>
      <c r="BB70" s="2" t="n">
        <v>0.0002488254179408476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-5.188609226234137e-11</v>
      </c>
      <c r="L71" s="2" t="n">
        <v>0.001758558402930644</v>
      </c>
      <c r="M71" s="2" t="n">
        <v>-0.2246224962636828</v>
      </c>
      <c r="N71" s="2" t="n">
        <v>0.2246293799915423</v>
      </c>
      <c r="O71" s="2" t="n">
        <v>5.188609226234137e-11</v>
      </c>
      <c r="U71" s="2" t="n">
        <v>-5.188612267726707e-11</v>
      </c>
      <c r="V71" s="2" t="n">
        <v>0.001758558402918805</v>
      </c>
      <c r="W71" s="2" t="n">
        <v>-0.2246224962622173</v>
      </c>
      <c r="X71" s="2" t="n">
        <v>0.2246293799900768</v>
      </c>
      <c r="Y71" s="2" t="n">
        <v>5.188612267726707e-11</v>
      </c>
      <c r="AE71" s="2" t="n">
        <v>-4.540857956574015e-09</v>
      </c>
      <c r="AF71" s="2" t="n">
        <v>0.001756615483337123</v>
      </c>
      <c r="AG71" s="2" t="n">
        <v>-0.2245565332675137</v>
      </c>
      <c r="AH71" s="2" t="n">
        <v>0.224563403810773</v>
      </c>
      <c r="AI71" s="2" t="n">
        <v>4.540857956574015e-09</v>
      </c>
      <c r="AO71" s="2" t="n">
        <v>-4.540849379930166e-09</v>
      </c>
      <c r="AP71" s="2" t="n">
        <v>0.001756615304917518</v>
      </c>
      <c r="AQ71" s="2" t="n">
        <v>-0.2245565103975507</v>
      </c>
      <c r="AR71" s="2" t="n">
        <v>0.224563380940114</v>
      </c>
      <c r="AS71" s="2" t="n">
        <v>4.540849379930166e-09</v>
      </c>
      <c r="AY71" s="2" t="n">
        <v>8.555250778609174e-07</v>
      </c>
      <c r="AZ71" s="2" t="n">
        <v>3.721438171393027e-07</v>
      </c>
      <c r="BA71" s="2" t="n">
        <v>0.0007725380939557737</v>
      </c>
      <c r="BB71" s="2" t="n">
        <v>0.0002239433302317009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-4.63423768518469e-11</v>
      </c>
      <c r="L72" s="2" t="n">
        <v>0.001758558414679232</v>
      </c>
      <c r="M72" s="2" t="n">
        <v>-0.2246224962720488</v>
      </c>
      <c r="N72" s="2" t="n">
        <v>0.22462938</v>
      </c>
      <c r="O72" s="2" t="n">
        <v>4.63423768518469e-11</v>
      </c>
      <c r="U72" s="2" t="n">
        <v>-4.634234526326383e-11</v>
      </c>
      <c r="V72" s="2" t="n">
        <v>0.001758558414679048</v>
      </c>
      <c r="W72" s="2" t="n">
        <v>-0.2246224962720487</v>
      </c>
      <c r="X72" s="2" t="n">
        <v>0.22462938</v>
      </c>
      <c r="Y72" s="2" t="n">
        <v>4.634234526326383e-11</v>
      </c>
      <c r="AE72" s="2" t="n">
        <v>-2.771369792489491e-09</v>
      </c>
      <c r="AF72" s="2" t="n">
        <v>0.001757381957514898</v>
      </c>
      <c r="AG72" s="2" t="n">
        <v>-0.2245825890986584</v>
      </c>
      <c r="AH72" s="2" t="n">
        <v>0.2245894648410771</v>
      </c>
      <c r="AI72" s="2" t="n">
        <v>2.771369792489491e-09</v>
      </c>
      <c r="AO72" s="2" t="n">
        <v>-2.771366684961122e-09</v>
      </c>
      <c r="AP72" s="2" t="n">
        <v>0.001757381849423189</v>
      </c>
      <c r="AQ72" s="2" t="n">
        <v>-0.224582575262199</v>
      </c>
      <c r="AR72" s="2" t="n">
        <v>0.2245894510041956</v>
      </c>
      <c r="AS72" s="2" t="n">
        <v>2.771366684961122e-09</v>
      </c>
      <c r="AY72" s="2" t="n">
        <v>7.699772043125108e-07</v>
      </c>
      <c r="AZ72" s="2" t="n">
        <v>3.349340696598988e-07</v>
      </c>
      <c r="BA72" s="2" t="n">
        <v>0.0006952845616971756</v>
      </c>
      <c r="BB72" s="2" t="n">
        <v>0.0002015492743451993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-6.394228829200604e-11</v>
      </c>
      <c r="L73" s="2" t="n">
        <v>0.00175855842326977</v>
      </c>
      <c r="M73" s="2" t="n">
        <v>-0.2246224962816928</v>
      </c>
      <c r="N73" s="2" t="n">
        <v>0.224629380009711</v>
      </c>
      <c r="O73" s="2" t="n">
        <v>6.394228829200604e-11</v>
      </c>
      <c r="U73" s="2" t="n">
        <v>-6.394232178426001e-11</v>
      </c>
      <c r="V73" s="2" t="n">
        <v>0.001758558423232995</v>
      </c>
      <c r="W73" s="2" t="n">
        <v>-0.2246224962770406</v>
      </c>
      <c r="X73" s="2" t="n">
        <v>0.2246293800050586</v>
      </c>
      <c r="Y73" s="2" t="n">
        <v>6.394232178426001e-11</v>
      </c>
      <c r="AE73" s="2" t="n">
        <v>-1.692474981418038e-09</v>
      </c>
      <c r="AF73" s="2" t="n">
        <v>0.001757846211636917</v>
      </c>
      <c r="AG73" s="2" t="n">
        <v>-0.224598352498628</v>
      </c>
      <c r="AH73" s="2" t="n">
        <v>0.2246052313914387</v>
      </c>
      <c r="AI73" s="2" t="n">
        <v>1.692474981418038e-09</v>
      </c>
      <c r="AO73" s="2" t="n">
        <v>-1.692473786474525e-09</v>
      </c>
      <c r="AP73" s="2" t="n">
        <v>0.001757846146196543</v>
      </c>
      <c r="AQ73" s="2" t="n">
        <v>-0.2245983441287132</v>
      </c>
      <c r="AR73" s="2" t="n">
        <v>0.2246052230212681</v>
      </c>
      <c r="AS73" s="2" t="n">
        <v>1.692473786474525e-09</v>
      </c>
      <c r="AY73" s="2" t="n">
        <v>6.92985878110089e-07</v>
      </c>
      <c r="AZ73" s="2" t="n">
        <v>3.014470569260873e-07</v>
      </c>
      <c r="BA73" s="2" t="n">
        <v>0.0006257562747749563</v>
      </c>
      <c r="BB73" s="2" t="n">
        <v>0.000181394516158058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-3.484185692689874e-11</v>
      </c>
      <c r="L74" s="2" t="n">
        <v>0.001758558426927387</v>
      </c>
      <c r="M74" s="2" t="n">
        <v>-0.2246224962699439</v>
      </c>
      <c r="N74" s="2" t="n">
        <v>0.2246293799979911</v>
      </c>
      <c r="O74" s="2" t="n">
        <v>3.484185692689874e-11</v>
      </c>
      <c r="U74" s="2" t="n">
        <v>-3.484172746840145e-11</v>
      </c>
      <c r="V74" s="2" t="n">
        <v>0.001758558426951435</v>
      </c>
      <c r="W74" s="2" t="n">
        <v>-0.2246224962729836</v>
      </c>
      <c r="X74" s="2" t="n">
        <v>0.2246293800010309</v>
      </c>
      <c r="Y74" s="2" t="n">
        <v>3.484172746840145e-11</v>
      </c>
      <c r="AE74" s="2" t="n">
        <v>-1.036408897434437e-09</v>
      </c>
      <c r="AF74" s="2" t="n">
        <v>0.001758127303890606</v>
      </c>
      <c r="AG74" s="2" t="n">
        <v>-0.2246078892846225</v>
      </c>
      <c r="AH74" s="2" t="n">
        <v>0.2246147700853841</v>
      </c>
      <c r="AI74" s="2" t="n">
        <v>1.036408897434437e-09</v>
      </c>
      <c r="AO74" s="2" t="n">
        <v>-1.036408365718555e-09</v>
      </c>
      <c r="AP74" s="2" t="n">
        <v>0.001758127264292779</v>
      </c>
      <c r="AQ74" s="2" t="n">
        <v>-0.2246078842225207</v>
      </c>
      <c r="AR74" s="2" t="n">
        <v>0.2246147650231274</v>
      </c>
      <c r="AS74" s="2" t="n">
        <v>1.036408365718555e-09</v>
      </c>
      <c r="AY74" s="2" t="n">
        <v>6.236907744847728e-07</v>
      </c>
      <c r="AZ74" s="2" t="n">
        <v>2.713058354062255e-07</v>
      </c>
      <c r="BA74" s="2" t="n">
        <v>0.0005631807509383504</v>
      </c>
      <c r="BB74" s="2" t="n">
        <v>0.0001632551681830888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-5.188596082230749e-11</v>
      </c>
      <c r="L75" s="2" t="n">
        <v>0.001758558424290662</v>
      </c>
      <c r="M75" s="2" t="n">
        <v>-0.2246224962635141</v>
      </c>
      <c r="N75" s="2" t="n">
        <v>0.2246293799915409</v>
      </c>
      <c r="O75" s="2" t="n">
        <v>5.188596082230749e-11</v>
      </c>
      <c r="U75" s="2" t="n">
        <v>-5.188591242028807e-11</v>
      </c>
      <c r="V75" s="2" t="n">
        <v>0.001758558424278935</v>
      </c>
      <c r="W75" s="2" t="n">
        <v>-0.2246224962620486</v>
      </c>
      <c r="X75" s="2" t="n">
        <v>0.2246293799900753</v>
      </c>
      <c r="Y75" s="2" t="n">
        <v>5.188591242028807e-11</v>
      </c>
      <c r="AE75" s="2" t="n">
        <v>-6.515682917754838e-10</v>
      </c>
      <c r="AF75" s="2" t="n">
        <v>0.001758297422486663</v>
      </c>
      <c r="AG75" s="2" t="n">
        <v>-0.2246136589859594</v>
      </c>
      <c r="AH75" s="2" t="n">
        <v>0.2246205409415772</v>
      </c>
      <c r="AI75" s="2" t="n">
        <v>6.515682917754838e-10</v>
      </c>
      <c r="AO75" s="2" t="n">
        <v>-6.515680757858807e-10</v>
      </c>
      <c r="AP75" s="2" t="n">
        <v>0.001758297398510232</v>
      </c>
      <c r="AQ75" s="2" t="n">
        <v>-0.2246136559217797</v>
      </c>
      <c r="AR75" s="2" t="n">
        <v>0.2246205378773038</v>
      </c>
      <c r="AS75" s="2" t="n">
        <v>6.515680757858807e-10</v>
      </c>
      <c r="AY75" s="2" t="n">
        <v>5.613268856323778e-07</v>
      </c>
      <c r="AZ75" s="2" t="n">
        <v>2.44180440456845e-07</v>
      </c>
      <c r="BA75" s="2" t="n">
        <v>0.0005068627410013446</v>
      </c>
      <c r="BB75" s="2" t="n">
        <v>0.0001469297165215875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-3.484242964347981e-11</v>
      </c>
      <c r="L76" s="2" t="n">
        <v>0.001758558437611693</v>
      </c>
      <c r="M76" s="2" t="n">
        <v>-0.2246224962698602</v>
      </c>
      <c r="N76" s="2" t="n">
        <v>0.2246293799979911</v>
      </c>
      <c r="O76" s="2" t="n">
        <v>3.484242964347981e-11</v>
      </c>
      <c r="U76" s="2" t="n">
        <v>-3.484228880706505e-11</v>
      </c>
      <c r="V76" s="2" t="n">
        <v>0.001758558437635802</v>
      </c>
      <c r="W76" s="2" t="n">
        <v>-0.2246224962728998</v>
      </c>
      <c r="X76" s="2" t="n">
        <v>0.2246293800010307</v>
      </c>
      <c r="Y76" s="2" t="n">
        <v>3.484228880706505e-11</v>
      </c>
      <c r="AE76" s="2" t="n">
        <v>-4.242599916742805e-10</v>
      </c>
      <c r="AF76" s="2" t="n">
        <v>0.001758400379144279</v>
      </c>
      <c r="AG76" s="2" t="n">
        <v>-0.2246171496713202</v>
      </c>
      <c r="AH76" s="2" t="n">
        <v>0.2246240323259326</v>
      </c>
      <c r="AI76" s="2" t="n">
        <v>4.242599916742805e-10</v>
      </c>
      <c r="AO76" s="2" t="n">
        <v>-4.242598140183622e-10</v>
      </c>
      <c r="AP76" s="2" t="n">
        <v>0.001758400364611477</v>
      </c>
      <c r="AQ76" s="2" t="n">
        <v>-0.2246171478143866</v>
      </c>
      <c r="AR76" s="2" t="n">
        <v>0.2246240304689422</v>
      </c>
      <c r="AS76" s="2" t="n">
        <v>4.242598140183622e-10</v>
      </c>
      <c r="AY76" s="2" t="n">
        <v>5.051976813121043e-07</v>
      </c>
      <c r="AZ76" s="2" t="n">
        <v>2.197658806400412e-07</v>
      </c>
      <c r="BA76" s="2" t="n">
        <v>0.0004561765093272093</v>
      </c>
      <c r="BB76" s="2" t="n">
        <v>0.0001322367872954101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-4.578723879525824e-11</v>
      </c>
      <c r="L77" s="2" t="n">
        <v>0.001758558430152463</v>
      </c>
      <c r="M77" s="2" t="n">
        <v>-0.2246224962557642</v>
      </c>
      <c r="N77" s="2" t="n">
        <v>0.2246293799838371</v>
      </c>
      <c r="O77" s="2" t="n">
        <v>4.578723879525824e-11</v>
      </c>
      <c r="U77" s="2" t="n">
        <v>-4.578712720884863e-11</v>
      </c>
      <c r="V77" s="2" t="n">
        <v>0.001758558430153588</v>
      </c>
      <c r="W77" s="2" t="n">
        <v>-0.2246224962559112</v>
      </c>
      <c r="X77" s="2" t="n">
        <v>0.2246293799839841</v>
      </c>
      <c r="Y77" s="2" t="n">
        <v>4.578712720884863e-11</v>
      </c>
      <c r="AE77" s="2" t="n">
        <v>-2.620754375312403e-10</v>
      </c>
      <c r="AF77" s="2" t="n">
        <v>0.001758462692737625</v>
      </c>
      <c r="AG77" s="2" t="n">
        <v>-0.2246192615633729</v>
      </c>
      <c r="AH77" s="2" t="n">
        <v>0.2246261446410829</v>
      </c>
      <c r="AI77" s="2" t="n">
        <v>2.620754375312403e-10</v>
      </c>
      <c r="AO77" s="2" t="n">
        <v>-2.620751829072123e-10</v>
      </c>
      <c r="AP77" s="2" t="n">
        <v>0.001758462683971279</v>
      </c>
      <c r="AQ77" s="2" t="n">
        <v>-0.2246192604433331</v>
      </c>
      <c r="AR77" s="2" t="n">
        <v>0.2246261435210088</v>
      </c>
      <c r="AS77" s="2" t="n">
        <v>2.620751829072123e-10</v>
      </c>
      <c r="AY77" s="2" t="n">
        <v>4.546824919047734e-07</v>
      </c>
      <c r="AZ77" s="2" t="n">
        <v>1.977938712887579e-07</v>
      </c>
      <c r="BA77" s="2" t="n">
        <v>0.0004105588846020321</v>
      </c>
      <c r="BB77" s="2" t="n">
        <v>0.0001190131347733874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-4.578829854963595e-11</v>
      </c>
      <c r="L78" s="2" t="n">
        <v>0.001758558435495464</v>
      </c>
      <c r="M78" s="2" t="n">
        <v>-0.2246224962557238</v>
      </c>
      <c r="N78" s="2" t="n">
        <v>0.2246293799838385</v>
      </c>
      <c r="O78" s="2" t="n">
        <v>4.578829854963595e-11</v>
      </c>
      <c r="U78" s="2" t="n">
        <v>-4.578827936351182e-11</v>
      </c>
      <c r="V78" s="2" t="n">
        <v>0.001758558435496693</v>
      </c>
      <c r="W78" s="2" t="n">
        <v>-0.2246224962558709</v>
      </c>
      <c r="X78" s="2" t="n">
        <v>0.2246293799839856</v>
      </c>
      <c r="Y78" s="2" t="n">
        <v>4.578827936351182e-11</v>
      </c>
      <c r="AE78" s="2" t="n">
        <v>-1.757544414099274e-10</v>
      </c>
      <c r="AF78" s="2" t="n">
        <v>0.001758500400424391</v>
      </c>
      <c r="AG78" s="2" t="n">
        <v>-0.2246205392540817</v>
      </c>
      <c r="AH78" s="2" t="n">
        <v>0.2246274225878326</v>
      </c>
      <c r="AI78" s="2" t="n">
        <v>1.757544414099274e-10</v>
      </c>
      <c r="AO78" s="2" t="n">
        <v>-1.757544770175578e-10</v>
      </c>
      <c r="AP78" s="2" t="n">
        <v>0.001758500395122436</v>
      </c>
      <c r="AQ78" s="2" t="n">
        <v>-0.2246205385767414</v>
      </c>
      <c r="AR78" s="2" t="n">
        <v>0.2246274219104716</v>
      </c>
      <c r="AS78" s="2" t="n">
        <v>1.757544770175578e-10</v>
      </c>
      <c r="AY78" s="2" t="n">
        <v>4.09218821544151e-07</v>
      </c>
      <c r="AZ78" s="2" t="n">
        <v>1.780190629878185e-07</v>
      </c>
      <c r="BA78" s="2" t="n">
        <v>0.000369503013717273</v>
      </c>
      <c r="BB78" s="2" t="n">
        <v>0.0001071118388714964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-4.079917518265641e-11</v>
      </c>
      <c r="L79" s="2" t="n">
        <v>0.001758558458480643</v>
      </c>
      <c r="M79" s="2" t="n">
        <v>-0.2246224962801636</v>
      </c>
      <c r="N79" s="2" t="n">
        <v>0.2246293800084574</v>
      </c>
      <c r="O79" s="2" t="n">
        <v>4.079917518265641e-11</v>
      </c>
      <c r="U79" s="2" t="n">
        <v>-4.079902714481725e-11</v>
      </c>
      <c r="V79" s="2" t="n">
        <v>0.001758558458492398</v>
      </c>
      <c r="W79" s="2" t="n">
        <v>-0.2246224962816291</v>
      </c>
      <c r="X79" s="2" t="n">
        <v>0.2246293800099231</v>
      </c>
      <c r="Y79" s="2" t="n">
        <v>4.079902714481725e-11</v>
      </c>
      <c r="AE79" s="2" t="n">
        <v>-1.315988725254068e-10</v>
      </c>
      <c r="AF79" s="2" t="n">
        <v>0.001758521774806307</v>
      </c>
      <c r="AG79" s="2" t="n">
        <v>-0.2246212636808724</v>
      </c>
      <c r="AH79" s="2" t="n">
        <v>0.2246281471597549</v>
      </c>
      <c r="AI79" s="2" t="n">
        <v>1.315988725254068e-10</v>
      </c>
      <c r="AO79" s="2" t="n">
        <v>-1.315987466887248e-10</v>
      </c>
      <c r="AP79" s="2" t="n">
        <v>0.001758521771459218</v>
      </c>
      <c r="AQ79" s="2" t="n">
        <v>-0.2246212632532721</v>
      </c>
      <c r="AR79" s="2" t="n">
        <v>0.2246281467321414</v>
      </c>
      <c r="AS79" s="2" t="n">
        <v>1.315987466887248e-10</v>
      </c>
      <c r="AY79" s="2" t="n">
        <v>3.683010193072542e-07</v>
      </c>
      <c r="AZ79" s="2" t="n">
        <v>1.602212365917512e-07</v>
      </c>
      <c r="BA79" s="2" t="n">
        <v>0.000332552725505433</v>
      </c>
      <c r="BB79" s="2" t="n">
        <v>9.640066814422141e-05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-3.484261558329247e-11</v>
      </c>
      <c r="L80" s="2" t="n">
        <v>0.001758558458981064</v>
      </c>
      <c r="M80" s="2" t="n">
        <v>-0.224622496269693</v>
      </c>
      <c r="N80" s="2" t="n">
        <v>0.2246293799979911</v>
      </c>
      <c r="O80" s="2" t="n">
        <v>3.484261558329247e-11</v>
      </c>
      <c r="U80" s="2" t="n">
        <v>-3.484248502585114e-11</v>
      </c>
      <c r="V80" s="2" t="n">
        <v>0.00175855845900519</v>
      </c>
      <c r="W80" s="2" t="n">
        <v>-0.2246224962727326</v>
      </c>
      <c r="X80" s="2" t="n">
        <v>0.2246293800010308</v>
      </c>
      <c r="Y80" s="2" t="n">
        <v>3.484248502585114e-11</v>
      </c>
      <c r="AE80" s="2" t="n">
        <v>-9.902927958169081e-11</v>
      </c>
      <c r="AF80" s="2" t="n">
        <v>0.00175853616648298</v>
      </c>
      <c r="AG80" s="2" t="n">
        <v>-0.2246217505641115</v>
      </c>
      <c r="AH80" s="2" t="n">
        <v>0.2246286341407408</v>
      </c>
      <c r="AI80" s="2" t="n">
        <v>9.902927958169081e-11</v>
      </c>
      <c r="AO80" s="2" t="n">
        <v>-9.90291534850099e-11</v>
      </c>
      <c r="AP80" s="2" t="n">
        <v>0.001758536164455355</v>
      </c>
      <c r="AQ80" s="2" t="n">
        <v>-0.2246217503051141</v>
      </c>
      <c r="AR80" s="2" t="n">
        <v>0.2246286338817354</v>
      </c>
      <c r="AS80" s="2" t="n">
        <v>9.90291534850099e-11</v>
      </c>
      <c r="AY80" s="2" t="n">
        <v>3.314744016380871e-07</v>
      </c>
      <c r="AZ80" s="2" t="n">
        <v>1.442025971810787e-07</v>
      </c>
      <c r="BA80" s="2" t="n">
        <v>0.0002992974628578177</v>
      </c>
      <c r="BB80" s="2" t="n">
        <v>8.676061123271462e-05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-4.634162938894237e-11</v>
      </c>
      <c r="L81" s="2" t="n">
        <v>0.001758558462756412</v>
      </c>
      <c r="M81" s="2" t="n">
        <v>-0.2246224962716735</v>
      </c>
      <c r="N81" s="2" t="n">
        <v>0.2246293800000011</v>
      </c>
      <c r="O81" s="2" t="n">
        <v>4.634162938894237e-11</v>
      </c>
      <c r="U81" s="2" t="n">
        <v>-4.634166795037179e-11</v>
      </c>
      <c r="V81" s="2" t="n">
        <v>0.001758558462756383</v>
      </c>
      <c r="W81" s="2" t="n">
        <v>-0.2246224962716736</v>
      </c>
      <c r="X81" s="2" t="n">
        <v>0.2246293800000012</v>
      </c>
      <c r="Y81" s="2" t="n">
        <v>4.634166795037179e-11</v>
      </c>
      <c r="AE81" s="2" t="n">
        <v>-7.081291180263114e-11</v>
      </c>
      <c r="AF81" s="2" t="n">
        <v>0.001758544873296596</v>
      </c>
      <c r="AG81" s="2" t="n">
        <v>-0.2246220451122487</v>
      </c>
      <c r="AH81" s="2" t="n">
        <v>0.2246289287480143</v>
      </c>
      <c r="AI81" s="2" t="n">
        <v>7.081291180263114e-11</v>
      </c>
      <c r="AO81" s="2" t="n">
        <v>-7.081285242985081e-11</v>
      </c>
      <c r="AP81" s="2" t="n">
        <v>0.001758544872085705</v>
      </c>
      <c r="AQ81" s="2" t="n">
        <v>-0.2246220449575061</v>
      </c>
      <c r="AR81" s="2" t="n">
        <v>0.224628928593267</v>
      </c>
      <c r="AS81" s="2" t="n">
        <v>7.081285242985081e-11</v>
      </c>
      <c r="AY81" s="2" t="n">
        <v>2.983315956372173e-07</v>
      </c>
      <c r="AZ81" s="2" t="n">
        <v>1.297869716297658e-07</v>
      </c>
      <c r="BA81" s="2" t="n">
        <v>0.0002693677236533271</v>
      </c>
      <c r="BB81" s="2" t="n">
        <v>7.808455719072839e-05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-4.689942604450978e-11</v>
      </c>
      <c r="L82" s="2" t="n">
        <v>0.001758558479330803</v>
      </c>
      <c r="M82" s="2" t="n">
        <v>-0.2246224962877049</v>
      </c>
      <c r="N82" s="2" t="n">
        <v>0.2246293800161618</v>
      </c>
      <c r="O82" s="2" t="n">
        <v>4.689942604450978e-11</v>
      </c>
      <c r="U82" s="2" t="n">
        <v>-4.689935880781717e-11</v>
      </c>
      <c r="V82" s="2" t="n">
        <v>0.001758558479329604</v>
      </c>
      <c r="W82" s="2" t="n">
        <v>-0.2246224962875579</v>
      </c>
      <c r="X82" s="2" t="n">
        <v>0.2246293800160148</v>
      </c>
      <c r="Y82" s="2" t="n">
        <v>4.689935880781717e-11</v>
      </c>
      <c r="AE82" s="2" t="n">
        <v>-6.040741138341231e-11</v>
      </c>
      <c r="AF82" s="2" t="n">
        <v>0.001758550136016786</v>
      </c>
      <c r="AG82" s="2" t="n">
        <v>-0.2246222233037547</v>
      </c>
      <c r="AH82" s="2" t="n">
        <v>0.2246291069752598</v>
      </c>
      <c r="AI82" s="2" t="n">
        <v>6.040741138341231e-11</v>
      </c>
      <c r="AO82" s="2" t="n">
        <v>-6.040737158375282e-11</v>
      </c>
      <c r="AP82" s="2" t="n">
        <v>0.001758550135285444</v>
      </c>
      <c r="AQ82" s="2" t="n">
        <v>-0.2246222232103253</v>
      </c>
      <c r="AR82" s="2" t="n">
        <v>0.2246291068818276</v>
      </c>
      <c r="AS82" s="2" t="n">
        <v>6.040737158375282e-11</v>
      </c>
      <c r="AY82" s="2" t="n">
        <v>2.685031260161e-07</v>
      </c>
      <c r="AZ82" s="2" t="n">
        <v>1.1681296440267e-07</v>
      </c>
      <c r="BA82" s="2" t="n">
        <v>0.0002424309573287355</v>
      </c>
      <c r="BB82" s="2" t="n">
        <v>7.027610751239272e-05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-5.18863688113378e-11</v>
      </c>
      <c r="L83" s="2" t="n">
        <v>0.001758558467029438</v>
      </c>
      <c r="M83" s="2" t="n">
        <v>-0.2246224962631811</v>
      </c>
      <c r="N83" s="2" t="n">
        <v>0.2246293799915425</v>
      </c>
      <c r="O83" s="2" t="n">
        <v>5.18863688113378e-11</v>
      </c>
      <c r="U83" s="2" t="n">
        <v>-5.188626908951153e-11</v>
      </c>
      <c r="V83" s="2" t="n">
        <v>0.001758558467017753</v>
      </c>
      <c r="W83" s="2" t="n">
        <v>-0.2246224962617155</v>
      </c>
      <c r="X83" s="2" t="n">
        <v>0.2246293799900768</v>
      </c>
      <c r="Y83" s="2" t="n">
        <v>5.188626908951153e-11</v>
      </c>
      <c r="AE83" s="2" t="n">
        <v>-6.016173134707189e-11</v>
      </c>
      <c r="AF83" s="2" t="n">
        <v>0.001758553344153258</v>
      </c>
      <c r="AG83" s="2" t="n">
        <v>-0.2246223311339076</v>
      </c>
      <c r="AH83" s="2" t="n">
        <v>0.2246292148272238</v>
      </c>
      <c r="AI83" s="2" t="n">
        <v>6.016173134707189e-11</v>
      </c>
      <c r="AO83" s="2" t="n">
        <v>-6.016158958310807e-11</v>
      </c>
      <c r="AP83" s="2" t="n">
        <v>0.001758553343699538</v>
      </c>
      <c r="AQ83" s="2" t="n">
        <v>-0.2246223310759743</v>
      </c>
      <c r="AR83" s="2" t="n">
        <v>0.2246292147692887</v>
      </c>
      <c r="AS83" s="2" t="n">
        <v>6.016158958310807e-11</v>
      </c>
      <c r="AY83" s="2" t="n">
        <v>2.416580020513712e-07</v>
      </c>
      <c r="AZ83" s="2" t="n">
        <v>1.05136856589312e-07</v>
      </c>
      <c r="BA83" s="2" t="n">
        <v>0.0002181878676120351</v>
      </c>
      <c r="BB83" s="2" t="n">
        <v>6.324850277731241e-05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-4.07975157900781e-11</v>
      </c>
      <c r="L84" s="2" t="n">
        <v>0.001758558485191774</v>
      </c>
      <c r="M84" s="2" t="n">
        <v>-0.2246224962799547</v>
      </c>
      <c r="N84" s="2" t="n">
        <v>0.2246293800084578</v>
      </c>
      <c r="O84" s="2" t="n">
        <v>4.07975157900781e-11</v>
      </c>
      <c r="U84" s="2" t="n">
        <v>-4.079731972027606e-11</v>
      </c>
      <c r="V84" s="2" t="n">
        <v>0.001758558485203304</v>
      </c>
      <c r="W84" s="2" t="n">
        <v>-0.2246224962814203</v>
      </c>
      <c r="X84" s="2" t="n">
        <v>0.2246293800099234</v>
      </c>
      <c r="Y84" s="2" t="n">
        <v>4.079731972027606e-11</v>
      </c>
      <c r="AE84" s="2" t="n">
        <v>-4.359877682603453e-11</v>
      </c>
      <c r="AF84" s="2" t="n">
        <v>0.001758555286353616</v>
      </c>
      <c r="AG84" s="2" t="n">
        <v>-0.2246223963631128</v>
      </c>
      <c r="AH84" s="2" t="n">
        <v>0.224629280069635</v>
      </c>
      <c r="AI84" s="2" t="n">
        <v>4.359877682603453e-11</v>
      </c>
      <c r="AO84" s="2" t="n">
        <v>-4.359863483111991e-11</v>
      </c>
      <c r="AP84" s="2" t="n">
        <v>0.001758555286102522</v>
      </c>
      <c r="AQ84" s="2" t="n">
        <v>-0.2246223963309941</v>
      </c>
      <c r="AR84" s="2" t="n">
        <v>0.2246292800375153</v>
      </c>
      <c r="AS84" s="2" t="n">
        <v>4.359863483111991e-11</v>
      </c>
      <c r="AY84" s="2" t="n">
        <v>2.174962815978131e-07</v>
      </c>
      <c r="AZ84" s="2" t="n">
        <v>9.46272506623528e-08</v>
      </c>
      <c r="BA84" s="2" t="n">
        <v>0.0001963690852107093</v>
      </c>
      <c r="BB84" s="2" t="n">
        <v>5.692365685944465e-05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-2.933074171987734e-11</v>
      </c>
      <c r="L85" s="2" t="n">
        <v>0.00175855849216142</v>
      </c>
      <c r="M85" s="2" t="n">
        <v>-0.2246224962844121</v>
      </c>
      <c r="N85" s="2" t="n">
        <v>0.2246293800129695</v>
      </c>
      <c r="O85" s="2" t="n">
        <v>2.933074171987734e-11</v>
      </c>
      <c r="U85" s="2" t="n">
        <v>-2.933057131412532e-11</v>
      </c>
      <c r="V85" s="2" t="n">
        <v>0.00175855849219728</v>
      </c>
      <c r="W85" s="2" t="n">
        <v>-0.2246224962889096</v>
      </c>
      <c r="X85" s="2" t="n">
        <v>0.2246293800174672</v>
      </c>
      <c r="Y85" s="2" t="n">
        <v>2.933057131412532e-11</v>
      </c>
      <c r="AE85" s="2" t="n">
        <v>-4.119265061753288e-11</v>
      </c>
      <c r="AF85" s="2" t="n">
        <v>0.001758556471043768</v>
      </c>
      <c r="AG85" s="2" t="n">
        <v>-0.2246224358363427</v>
      </c>
      <c r="AH85" s="2" t="n">
        <v>0.2246293195509299</v>
      </c>
      <c r="AI85" s="2" t="n">
        <v>4.119265061753288e-11</v>
      </c>
      <c r="AO85" s="2" t="n">
        <v>-4.119252745928035e-11</v>
      </c>
      <c r="AP85" s="2" t="n">
        <v>0.001758556470898933</v>
      </c>
      <c r="AQ85" s="2" t="n">
        <v>-0.2246224358178288</v>
      </c>
      <c r="AR85" s="2" t="n">
        <v>0.2246293195324154</v>
      </c>
      <c r="AS85" s="2" t="n">
        <v>4.119252745928035e-11</v>
      </c>
      <c r="AY85" s="2" t="n">
        <v>1.957495865122038e-07</v>
      </c>
      <c r="AZ85" s="2" t="n">
        <v>8.516745865324894e-08</v>
      </c>
      <c r="BA85" s="2" t="n">
        <v>0.0001767321808089035</v>
      </c>
      <c r="BB85" s="2" t="n">
        <v>5.123129529275293e-05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-3.470068152428994e-11</v>
      </c>
      <c r="L86" s="2" t="n">
        <v>0.001758558491054789</v>
      </c>
      <c r="M86" s="2" t="n">
        <v>-0.224622496272207</v>
      </c>
      <c r="N86" s="2" t="n">
        <v>0.2246293800007562</v>
      </c>
      <c r="O86" s="2" t="n">
        <v>3.470068152428994e-11</v>
      </c>
      <c r="U86" s="2" t="n">
        <v>-3.470073684091214e-11</v>
      </c>
      <c r="V86" s="2" t="n">
        <v>0.001758558491079324</v>
      </c>
      <c r="W86" s="2" t="n">
        <v>-0.2246224962752852</v>
      </c>
      <c r="X86" s="2" t="n">
        <v>0.2246293800038345</v>
      </c>
      <c r="Y86" s="2" t="n">
        <v>3.470073684091214e-11</v>
      </c>
      <c r="AE86" s="2" t="n">
        <v>-4.735964512477669e-11</v>
      </c>
      <c r="AF86" s="2" t="n">
        <v>0.001758557184862785</v>
      </c>
      <c r="AG86" s="2" t="n">
        <v>-0.2246224596955446</v>
      </c>
      <c r="AH86" s="2" t="n">
        <v>0.2246293434149889</v>
      </c>
      <c r="AI86" s="2" t="n">
        <v>4.735964512477669e-11</v>
      </c>
      <c r="AO86" s="2" t="n">
        <v>-4.735949075771885e-11</v>
      </c>
      <c r="AP86" s="2" t="n">
        <v>0.001758557184766438</v>
      </c>
      <c r="AQ86" s="2" t="n">
        <v>-0.2246224596832485</v>
      </c>
      <c r="AR86" s="2" t="n">
        <v>0.2246293434026923</v>
      </c>
      <c r="AS86" s="2" t="n">
        <v>4.735949075771885e-11</v>
      </c>
      <c r="AY86" s="2" t="n">
        <v>1.761780979291358e-07</v>
      </c>
      <c r="AZ86" s="2" t="n">
        <v>7.665418286160814e-08</v>
      </c>
      <c r="BA86" s="2" t="n">
        <v>0.0001590589674639776</v>
      </c>
      <c r="BB86" s="2" t="n">
        <v>4.610817049942671e-05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-4.579004702551462e-11</v>
      </c>
      <c r="L87" s="2" t="n">
        <v>0.00175855848357624</v>
      </c>
      <c r="M87" s="2" t="n">
        <v>-0.2246224962553481</v>
      </c>
      <c r="N87" s="2" t="n">
        <v>0.2246293799838392</v>
      </c>
      <c r="O87" s="2" t="n">
        <v>4.579004702551462e-11</v>
      </c>
      <c r="U87" s="2" t="n">
        <v>-4.579005906270403e-11</v>
      </c>
      <c r="V87" s="2" t="n">
        <v>0.001758558483577543</v>
      </c>
      <c r="W87" s="2" t="n">
        <v>-0.2246224962554951</v>
      </c>
      <c r="X87" s="2" t="n">
        <v>0.2246293799839862</v>
      </c>
      <c r="Y87" s="2" t="n">
        <v>4.579005906270403e-11</v>
      </c>
      <c r="AE87" s="2" t="n">
        <v>-4.772526252518087e-11</v>
      </c>
      <c r="AF87" s="2" t="n">
        <v>0.001758557636530043</v>
      </c>
      <c r="AG87" s="2" t="n">
        <v>-0.2246224741597665</v>
      </c>
      <c r="AH87" s="2" t="n">
        <v>0.2246293578823035</v>
      </c>
      <c r="AI87" s="2" t="n">
        <v>4.772526252518087e-11</v>
      </c>
      <c r="AO87" s="2" t="n">
        <v>-4.77251239509166e-11</v>
      </c>
      <c r="AP87" s="2" t="n">
        <v>0.001758557636469956</v>
      </c>
      <c r="AQ87" s="2" t="n">
        <v>-0.2246224741521217</v>
      </c>
      <c r="AR87" s="2" t="n">
        <v>0.2246293578746584</v>
      </c>
      <c r="AS87" s="2" t="n">
        <v>4.77251239509166e-11</v>
      </c>
      <c r="AY87" s="2" t="n">
        <v>1.585648671409248e-07</v>
      </c>
      <c r="AZ87" s="2" t="n">
        <v>6.89933435813536e-08</v>
      </c>
      <c r="BA87" s="2" t="n">
        <v>0.0001431530754901061</v>
      </c>
      <c r="BB87" s="2" t="n">
        <v>4.149735822199644e-05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-5.188618005485768e-11</v>
      </c>
      <c r="L88" s="2" t="n">
        <v>0.001758558493741437</v>
      </c>
      <c r="M88" s="2" t="n">
        <v>-0.2246224962629716</v>
      </c>
      <c r="N88" s="2" t="n">
        <v>0.224629379991542</v>
      </c>
      <c r="O88" s="2" t="n">
        <v>5.188618005485768e-11</v>
      </c>
      <c r="U88" s="2" t="n">
        <v>-5.18862207694523e-11</v>
      </c>
      <c r="V88" s="2" t="n">
        <v>0.001758558493729701</v>
      </c>
      <c r="W88" s="2" t="n">
        <v>-0.2246224962615061</v>
      </c>
      <c r="X88" s="2" t="n">
        <v>0.2246293799900765</v>
      </c>
      <c r="Y88" s="2" t="n">
        <v>5.18862207694523e-11</v>
      </c>
      <c r="AE88" s="2" t="n">
        <v>-4.654039046013655e-11</v>
      </c>
      <c r="AF88" s="2" t="n">
        <v>0.001758557911649013</v>
      </c>
      <c r="AG88" s="2" t="n">
        <v>-0.2246224828938232</v>
      </c>
      <c r="AH88" s="2" t="n">
        <v>0.2246293666182464</v>
      </c>
      <c r="AI88" s="2" t="n">
        <v>4.654039046013655e-11</v>
      </c>
      <c r="AO88" s="2" t="n">
        <v>-4.65404616511592e-11</v>
      </c>
      <c r="AP88" s="2" t="n">
        <v>0.001758557911614351</v>
      </c>
      <c r="AQ88" s="2" t="n">
        <v>-0.224622482889365</v>
      </c>
      <c r="AR88" s="2" t="n">
        <v>0.2246293666137879</v>
      </c>
      <c r="AS88" s="2" t="n">
        <v>4.65404616511592e-11</v>
      </c>
      <c r="AY88" s="2" t="n">
        <v>1.427135690448378e-07</v>
      </c>
      <c r="AZ88" s="2" t="n">
        <v>6.209919784529519e-08</v>
      </c>
      <c r="BA88" s="2" t="n">
        <v>0.0001288377725951346</v>
      </c>
      <c r="BB88" s="2" t="n">
        <v>3.734762705384296e-05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-4.689899179489281e-11</v>
      </c>
      <c r="L89" s="2" t="n">
        <v>0.001758558516727605</v>
      </c>
      <c r="M89" s="2" t="n">
        <v>-0.224622496287411</v>
      </c>
      <c r="N89" s="2" t="n">
        <v>0.2246293800161607</v>
      </c>
      <c r="O89" s="2" t="n">
        <v>4.689899179489281e-11</v>
      </c>
      <c r="U89" s="2" t="n">
        <v>-4.68988780106307e-11</v>
      </c>
      <c r="V89" s="2" t="n">
        <v>0.001758558516726495</v>
      </c>
      <c r="W89" s="2" t="n">
        <v>-0.2246224962872641</v>
      </c>
      <c r="X89" s="2" t="n">
        <v>0.2246293800160138</v>
      </c>
      <c r="Y89" s="2" t="n">
        <v>4.68988780106307e-11</v>
      </c>
      <c r="AE89" s="2" t="n">
        <v>-4.757549672400172e-11</v>
      </c>
      <c r="AF89" s="2" t="n">
        <v>0.001758558079282399</v>
      </c>
      <c r="AG89" s="2" t="n">
        <v>-0.2246224881779167</v>
      </c>
      <c r="AH89" s="2" t="n">
        <v>0.2246293719034903</v>
      </c>
      <c r="AI89" s="2" t="n">
        <v>4.757549672400172e-11</v>
      </c>
      <c r="AO89" s="2" t="n">
        <v>-4.757543921397411e-11</v>
      </c>
      <c r="AP89" s="2" t="n">
        <v>0.001758558079258804</v>
      </c>
      <c r="AQ89" s="2" t="n">
        <v>-0.224622488174922</v>
      </c>
      <c r="AR89" s="2" t="n">
        <v>0.2246293719004955</v>
      </c>
      <c r="AS89" s="2" t="n">
        <v>4.757543921397411e-11</v>
      </c>
      <c r="AY89" s="2" t="n">
        <v>1.284469020395335e-07</v>
      </c>
      <c r="AZ89" s="2" t="n">
        <v>5.589396794856673e-08</v>
      </c>
      <c r="BA89" s="2" t="n">
        <v>0.0001159540000931708</v>
      </c>
      <c r="BB89" s="2" t="n">
        <v>3.361286910600258e-05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-4.153136988541932e-11</v>
      </c>
      <c r="L90" s="2" t="n">
        <v>0.001758558528519523</v>
      </c>
      <c r="M90" s="2" t="n">
        <v>-0.2246224962995355</v>
      </c>
      <c r="N90" s="2" t="n">
        <v>0.2246293800283771</v>
      </c>
      <c r="O90" s="2" t="n">
        <v>4.153136988541932e-11</v>
      </c>
      <c r="U90" s="2" t="n">
        <v>-4.153139571905867e-11</v>
      </c>
      <c r="V90" s="2" t="n">
        <v>0.001758558528529705</v>
      </c>
      <c r="W90" s="2" t="n">
        <v>-0.2246224963008078</v>
      </c>
      <c r="X90" s="2" t="n">
        <v>0.2246293800296495</v>
      </c>
      <c r="Y90" s="2" t="n">
        <v>4.153139571905867e-11</v>
      </c>
      <c r="AE90" s="2" t="n">
        <v>-4.023085380137768e-11</v>
      </c>
      <c r="AF90" s="2" t="n">
        <v>0.001758558195266351</v>
      </c>
      <c r="AG90" s="2" t="n">
        <v>-0.2246224913857068</v>
      </c>
      <c r="AH90" s="2" t="n">
        <v>0.2246293751120901</v>
      </c>
      <c r="AI90" s="2" t="n">
        <v>4.023085380137768e-11</v>
      </c>
      <c r="AO90" s="2" t="n">
        <v>-4.023077270155169e-11</v>
      </c>
      <c r="AP90" s="2" t="n">
        <v>0.001758558195266571</v>
      </c>
      <c r="AQ90" s="2" t="n">
        <v>-0.2246224913857054</v>
      </c>
      <c r="AR90" s="2" t="n">
        <v>0.2246293751120887</v>
      </c>
      <c r="AS90" s="2" t="n">
        <v>4.023077270155169e-11</v>
      </c>
      <c r="AY90" s="2" t="n">
        <v>1.156063649725687e-07</v>
      </c>
      <c r="AZ90" s="2" t="n">
        <v>5.030872429328197e-08</v>
      </c>
      <c r="BA90" s="2" t="n">
        <v>0.0001043586041069391</v>
      </c>
      <c r="BB90" s="2" t="n">
        <v>3.025158621847959e-05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-2.874350610144559e-11</v>
      </c>
      <c r="L91" s="2" t="n">
        <v>0.001758558512924848</v>
      </c>
      <c r="M91" s="2" t="n">
        <v>-0.2246224962615677</v>
      </c>
      <c r="N91" s="2" t="n">
        <v>0.2246293799902885</v>
      </c>
      <c r="O91" s="2" t="n">
        <v>2.874350610144559e-11</v>
      </c>
      <c r="U91" s="2" t="n">
        <v>-2.874344622719963e-11</v>
      </c>
      <c r="V91" s="2" t="n">
        <v>0.00175855851296187</v>
      </c>
      <c r="W91" s="2" t="n">
        <v>-0.2246224962662198</v>
      </c>
      <c r="X91" s="2" t="n">
        <v>0.2246293799949406</v>
      </c>
      <c r="Y91" s="2" t="n">
        <v>2.874344622719963e-11</v>
      </c>
      <c r="AE91" s="2" t="n">
        <v>-4.874175192015533e-11</v>
      </c>
      <c r="AF91" s="2" t="n">
        <v>0.001758558269220338</v>
      </c>
      <c r="AG91" s="2" t="n">
        <v>-0.224622493319605</v>
      </c>
      <c r="AH91" s="2" t="n">
        <v>0.2246293770465079</v>
      </c>
      <c r="AI91" s="2" t="n">
        <v>4.874175192015533e-11</v>
      </c>
      <c r="AO91" s="2" t="n">
        <v>-4.874152251317254e-11</v>
      </c>
      <c r="AP91" s="2" t="n">
        <v>0.001758558269207744</v>
      </c>
      <c r="AQ91" s="2" t="n">
        <v>-0.2246224933179909</v>
      </c>
      <c r="AR91" s="2" t="n">
        <v>0.2246293770448938</v>
      </c>
      <c r="AS91" s="2" t="n">
        <v>4.874152251317254e-11</v>
      </c>
      <c r="AY91" s="2" t="n">
        <v>1.04048602825922e-07</v>
      </c>
      <c r="AZ91" s="2" t="n">
        <v>4.52807262085765e-08</v>
      </c>
      <c r="BA91" s="2" t="n">
        <v>9.392274857042037e-05</v>
      </c>
      <c r="BB91" s="2" t="n">
        <v>2.722643247078389e-05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-5.188739678288875e-11</v>
      </c>
      <c r="L92" s="2" t="n">
        <v>0.001758558515111924</v>
      </c>
      <c r="M92" s="2" t="n">
        <v>-0.2246224962628037</v>
      </c>
      <c r="N92" s="2" t="n">
        <v>0.2246293799915415</v>
      </c>
      <c r="O92" s="2" t="n">
        <v>5.188739678288875e-11</v>
      </c>
      <c r="U92" s="2" t="n">
        <v>-5.188735815013236e-11</v>
      </c>
      <c r="V92" s="2" t="n">
        <v>0.001758558515100208</v>
      </c>
      <c r="W92" s="2" t="n">
        <v>-0.2246224962613382</v>
      </c>
      <c r="X92" s="2" t="n">
        <v>0.224629379990076</v>
      </c>
      <c r="Y92" s="2" t="n">
        <v>5.188735815013236e-11</v>
      </c>
      <c r="AE92" s="2" t="n">
        <v>-4.449804026842991e-11</v>
      </c>
      <c r="AF92" s="2" t="n">
        <v>0.001758558316264026</v>
      </c>
      <c r="AG92" s="2" t="n">
        <v>-0.2246224944814163</v>
      </c>
      <c r="AH92" s="2" t="n">
        <v>0.2246293782086519</v>
      </c>
      <c r="AI92" s="2" t="n">
        <v>4.449804026842991e-11</v>
      </c>
      <c r="AO92" s="2" t="n">
        <v>-4.449793342124808e-11</v>
      </c>
      <c r="AP92" s="2" t="n">
        <v>0.001758558316262964</v>
      </c>
      <c r="AQ92" s="2" t="n">
        <v>-0.2246224944813079</v>
      </c>
      <c r="AR92" s="2" t="n">
        <v>0.2246293782085435</v>
      </c>
      <c r="AS92" s="2" t="n">
        <v>4.449793342124808e-11</v>
      </c>
      <c r="AY92" s="2" t="n">
        <v>9.364893128300806e-08</v>
      </c>
      <c r="AZ92" s="2" t="n">
        <v>4.075784232353386e-08</v>
      </c>
      <c r="BA92" s="2" t="n">
        <v>8.453047816318235e-05</v>
      </c>
      <c r="BB92" s="2" t="n">
        <v>2.450379367349884e-05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-4.690094499736657e-11</v>
      </c>
      <c r="L93" s="2" t="n">
        <v>0.00175855853809771</v>
      </c>
      <c r="M93" s="2" t="n">
        <v>-0.2246224962872449</v>
      </c>
      <c r="N93" s="2" t="n">
        <v>0.2246293800161619</v>
      </c>
      <c r="O93" s="2" t="n">
        <v>4.690094499736657e-11</v>
      </c>
      <c r="U93" s="2" t="n">
        <v>-4.690095873692942e-11</v>
      </c>
      <c r="V93" s="2" t="n">
        <v>0.001758558538096732</v>
      </c>
      <c r="W93" s="2" t="n">
        <v>-0.2246224962870978</v>
      </c>
      <c r="X93" s="2" t="n">
        <v>0.2246293800160148</v>
      </c>
      <c r="Y93" s="2" t="n">
        <v>4.690095873692942e-11</v>
      </c>
      <c r="AE93" s="2" t="n">
        <v>-5.702988268344895e-11</v>
      </c>
      <c r="AF93" s="2" t="n">
        <v>0.001758558349974456</v>
      </c>
      <c r="AG93" s="2" t="n">
        <v>-0.2246224951842267</v>
      </c>
      <c r="AH93" s="2" t="n">
        <v>0.2246293789117047</v>
      </c>
      <c r="AI93" s="2" t="n">
        <v>5.702988268344895e-11</v>
      </c>
      <c r="AO93" s="2" t="n">
        <v>-5.702964874038121e-11</v>
      </c>
      <c r="AP93" s="2" t="n">
        <v>0.001758558349949417</v>
      </c>
      <c r="AQ93" s="2" t="n">
        <v>-0.2246224951810409</v>
      </c>
      <c r="AR93" s="2" t="n">
        <v>0.2246293789085188</v>
      </c>
      <c r="AS93" s="2" t="n">
        <v>5.702964874038121e-11</v>
      </c>
      <c r="AY93" s="2" t="n">
        <v>8.428872824920699e-08</v>
      </c>
      <c r="AZ93" s="2" t="n">
        <v>3.668674818705417e-08</v>
      </c>
      <c r="BA93" s="2" t="n">
        <v>7.607743604985239e-05</v>
      </c>
      <c r="BB93" s="2" t="n">
        <v>2.205342000911383e-05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-5.188718484639916e-11</v>
      </c>
      <c r="L94" s="2" t="n">
        <v>0.001758558525794591</v>
      </c>
      <c r="M94" s="2" t="n">
        <v>-0.2246224962627207</v>
      </c>
      <c r="N94" s="2" t="n">
        <v>0.2246293799915421</v>
      </c>
      <c r="O94" s="2" t="n">
        <v>5.188718484639916e-11</v>
      </c>
      <c r="U94" s="2" t="n">
        <v>-5.188726528461918e-11</v>
      </c>
      <c r="V94" s="2" t="n">
        <v>0.001758558525783014</v>
      </c>
      <c r="W94" s="2" t="n">
        <v>-0.224622496261255</v>
      </c>
      <c r="X94" s="2" t="n">
        <v>0.2246293799900764</v>
      </c>
      <c r="Y94" s="2" t="n">
        <v>5.188726528461918e-11</v>
      </c>
      <c r="AE94" s="2" t="n">
        <v>-4.550650019184404e-11</v>
      </c>
      <c r="AF94" s="2" t="n">
        <v>0.001758558379144065</v>
      </c>
      <c r="AG94" s="2" t="n">
        <v>-0.2246224956119656</v>
      </c>
      <c r="AH94" s="2" t="n">
        <v>0.2246293793396589</v>
      </c>
      <c r="AI94" s="2" t="n">
        <v>4.550650019184404e-11</v>
      </c>
      <c r="AO94" s="2" t="n">
        <v>-4.550633941488327e-11</v>
      </c>
      <c r="AP94" s="2" t="n">
        <v>0.001758558379144223</v>
      </c>
      <c r="AQ94" s="2" t="n">
        <v>-0.2246224956119681</v>
      </c>
      <c r="AR94" s="2" t="n">
        <v>0.2246293793396614</v>
      </c>
      <c r="AS94" s="2" t="n">
        <v>4.550633941488327e-11</v>
      </c>
      <c r="AY94" s="2" t="n">
        <v>7.586504414277094e-08</v>
      </c>
      <c r="AZ94" s="2" t="n">
        <v>3.302326209487721e-08</v>
      </c>
      <c r="BA94" s="2" t="n">
        <v>6.846969699551717e-05</v>
      </c>
      <c r="BB94" s="2" t="n">
        <v>1.984808255883639e-05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-4.138279952426313e-11</v>
      </c>
      <c r="L95" s="2" t="n">
        <v>0.001758558555247751</v>
      </c>
      <c r="M95" s="2" t="n">
        <v>-0.2246224963020894</v>
      </c>
      <c r="N95" s="2" t="n">
        <v>0.2246293800311401</v>
      </c>
      <c r="O95" s="2" t="n">
        <v>4.138279952426313e-11</v>
      </c>
      <c r="U95" s="2" t="n">
        <v>-4.138278081602358e-11</v>
      </c>
      <c r="V95" s="2" t="n">
        <v>0.001758558555258092</v>
      </c>
      <c r="W95" s="2" t="n">
        <v>-0.2246224963034003</v>
      </c>
      <c r="X95" s="2" t="n">
        <v>0.2246293800324511</v>
      </c>
      <c r="Y95" s="2" t="n">
        <v>4.138278081602358e-11</v>
      </c>
      <c r="AE95" s="2" t="n">
        <v>-4.046781051895375e-11</v>
      </c>
      <c r="AF95" s="2" t="n">
        <v>0.001758558410271542</v>
      </c>
      <c r="AG95" s="2" t="n">
        <v>-0.2246224958769871</v>
      </c>
      <c r="AH95" s="2" t="n">
        <v>0.2246293796049159</v>
      </c>
      <c r="AI95" s="2" t="n">
        <v>4.046781051895375e-11</v>
      </c>
      <c r="AO95" s="2" t="n">
        <v>-4.046768773430081e-11</v>
      </c>
      <c r="AP95" s="2" t="n">
        <v>0.001758558410282863</v>
      </c>
      <c r="AQ95" s="2" t="n">
        <v>-0.2246224958784078</v>
      </c>
      <c r="AR95" s="2" t="n">
        <v>0.2246293796063367</v>
      </c>
      <c r="AS95" s="2" t="n">
        <v>4.046768773430081e-11</v>
      </c>
      <c r="AY95" s="2" t="n">
        <v>6.828267800844627e-08</v>
      </c>
      <c r="AZ95" s="2" t="n">
        <v>2.97250741634711e-08</v>
      </c>
      <c r="BA95" s="2" t="n">
        <v>6.162273134274651e-05</v>
      </c>
      <c r="BB95" s="2" t="n">
        <v>1.786327834972153e-05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-3.484211702463094e-11</v>
      </c>
      <c r="L96" s="2" t="n">
        <v>0.001758558544459238</v>
      </c>
      <c r="M96" s="2" t="n">
        <v>-0.2246224962690244</v>
      </c>
      <c r="N96" s="2" t="n">
        <v>0.2246293799979918</v>
      </c>
      <c r="O96" s="2" t="n">
        <v>3.484211702463094e-11</v>
      </c>
      <c r="U96" s="2" t="n">
        <v>-3.48420817551958e-11</v>
      </c>
      <c r="V96" s="2" t="n">
        <v>0.001758558544483201</v>
      </c>
      <c r="W96" s="2" t="n">
        <v>-0.2246224962720641</v>
      </c>
      <c r="X96" s="2" t="n">
        <v>0.2246293800010315</v>
      </c>
      <c r="Y96" s="2" t="n">
        <v>3.48420817551958e-11</v>
      </c>
      <c r="AE96" s="2" t="n">
        <v>-7.597580949074847e-11</v>
      </c>
      <c r="AF96" s="2" t="n">
        <v>0.001741791018625325</v>
      </c>
      <c r="AG96" s="2" t="n">
        <v>-0.2257042085699298</v>
      </c>
      <c r="AH96" s="2" t="n">
        <v>0.2257109292926041</v>
      </c>
      <c r="AI96" s="2" t="n">
        <v>7.597580949074847e-11</v>
      </c>
      <c r="AO96" s="2" t="n">
        <v>-7.597585807655832e-11</v>
      </c>
      <c r="AP96" s="2" t="n">
        <v>0.001741791022200637</v>
      </c>
      <c r="AQ96" s="2" t="n">
        <v>-0.2257042085684861</v>
      </c>
      <c r="AR96" s="2" t="n">
        <v>0.2257109292911881</v>
      </c>
      <c r="AS96" s="2" t="n">
        <v>7.597585807655832e-11</v>
      </c>
      <c r="AY96" s="2" t="n">
        <v>6.145789441930411e-08</v>
      </c>
      <c r="AZ96" s="2" t="n">
        <v>2.675605095529951e-08</v>
      </c>
      <c r="BA96" s="2" t="n">
        <v>5.546046580605281e-05</v>
      </c>
      <c r="BB96" s="2" t="n">
        <v>1.607695811233518e-05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-4.024166131023948e-11</v>
      </c>
      <c r="L97" s="2" t="n">
        <v>0.001758558543411141</v>
      </c>
      <c r="M97" s="2" t="n">
        <v>-0.2246224962633377</v>
      </c>
      <c r="N97" s="2" t="n">
        <v>0.224629379992297</v>
      </c>
      <c r="O97" s="2" t="n">
        <v>4.024166131023948e-11</v>
      </c>
      <c r="U97" s="2" t="n">
        <v>-4.024163982864709e-11</v>
      </c>
      <c r="V97" s="2" t="n">
        <v>0.001758558543423751</v>
      </c>
      <c r="W97" s="2" t="n">
        <v>-0.2246224962649504</v>
      </c>
      <c r="X97" s="2" t="n">
        <v>0.2246293799939098</v>
      </c>
      <c r="Y97" s="2" t="n">
        <v>4.024163982864709e-11</v>
      </c>
      <c r="AE97" s="2" t="n">
        <v>-5.289225915440134e-11</v>
      </c>
      <c r="AF97" s="2" t="n">
        <v>0.001757352172001205</v>
      </c>
      <c r="AG97" s="2" t="n">
        <v>-0.2247001521002367</v>
      </c>
      <c r="AH97" s="2" t="n">
        <v>0.224707024012437</v>
      </c>
      <c r="AI97" s="2" t="n">
        <v>5.289225915440134e-11</v>
      </c>
      <c r="AO97" s="2" t="n">
        <v>-5.289409289830525e-11</v>
      </c>
      <c r="AP97" s="2" t="n">
        <v>0.001757352172247639</v>
      </c>
      <c r="AQ97" s="2" t="n">
        <v>-0.2247001520989275</v>
      </c>
      <c r="AR97" s="2" t="n">
        <v>0.2247070240111298</v>
      </c>
      <c r="AS97" s="2" t="n">
        <v>5.289409289830525e-11</v>
      </c>
      <c r="AY97" s="2" t="n">
        <v>5.531612914350472e-08</v>
      </c>
      <c r="AZ97" s="2" t="n">
        <v>2.408447002375242e-08</v>
      </c>
      <c r="BA97" s="2" t="n">
        <v>4.991442451467344e-05</v>
      </c>
      <c r="BB97" s="2" t="n">
        <v>1.446926759051096e-05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-3.484361824934629e-11</v>
      </c>
      <c r="L98" s="2" t="n">
        <v>0.001758558555144791</v>
      </c>
      <c r="M98" s="2" t="n">
        <v>-0.2246224962689412</v>
      </c>
      <c r="N98" s="2" t="n">
        <v>0.2246293799979922</v>
      </c>
      <c r="O98" s="2" t="n">
        <v>3.484361824934629e-11</v>
      </c>
      <c r="U98" s="2" t="n">
        <v>-3.484350961797783e-11</v>
      </c>
      <c r="V98" s="2" t="n">
        <v>0.001758558555168854</v>
      </c>
      <c r="W98" s="2" t="n">
        <v>-0.2246224962719808</v>
      </c>
      <c r="X98" s="2" t="n">
        <v>0.2246293800010319</v>
      </c>
      <c r="Y98" s="2" t="n">
        <v>3.484350961797783e-11</v>
      </c>
      <c r="AE98" s="2" t="n">
        <v>-4.632413910713892e-11</v>
      </c>
      <c r="AF98" s="2" t="n">
        <v>0.001758471807685678</v>
      </c>
      <c r="AG98" s="2" t="n">
        <v>-0.2246280710758094</v>
      </c>
      <c r="AH98" s="2" t="n">
        <v>0.2246349539549384</v>
      </c>
      <c r="AI98" s="2" t="n">
        <v>4.632413910713892e-11</v>
      </c>
      <c r="AO98" s="2" t="n">
        <v>-4.632403865903695e-11</v>
      </c>
      <c r="AP98" s="2" t="n">
        <v>0.001758471807704169</v>
      </c>
      <c r="AQ98" s="2" t="n">
        <v>-0.22462807107582</v>
      </c>
      <c r="AR98" s="2" t="n">
        <v>0.2246349539549492</v>
      </c>
      <c r="AS98" s="2" t="n">
        <v>4.632403865903695e-11</v>
      </c>
      <c r="AY98" s="2" t="n">
        <v>4.978800059097918e-08</v>
      </c>
      <c r="AZ98" s="2" t="n">
        <v>2.167950737233898e-08</v>
      </c>
      <c r="BA98" s="2" t="n">
        <v>4.492298669562001e-05</v>
      </c>
      <c r="BB98" s="2" t="n">
        <v>1.302234546386373e-05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-3.484171286006922e-11</v>
      </c>
      <c r="L99" s="2" t="n">
        <v>0.001758558560486536</v>
      </c>
      <c r="M99" s="2" t="n">
        <v>-0.2246224962688963</v>
      </c>
      <c r="N99" s="2" t="n">
        <v>0.2246293799979891</v>
      </c>
      <c r="O99" s="2" t="n">
        <v>3.484171286006922e-11</v>
      </c>
      <c r="U99" s="2" t="n">
        <v>-3.484169395886793e-11</v>
      </c>
      <c r="V99" s="2" t="n">
        <v>0.001758558560510526</v>
      </c>
      <c r="W99" s="2" t="n">
        <v>-0.224622496271936</v>
      </c>
      <c r="X99" s="2" t="n">
        <v>0.2246293800010289</v>
      </c>
      <c r="Y99" s="2" t="n">
        <v>3.484169395886793e-11</v>
      </c>
      <c r="AE99" s="2" t="n">
        <v>-4.628465066794443e-11</v>
      </c>
      <c r="AF99" s="2" t="n">
        <v>0.001758552195574436</v>
      </c>
      <c r="AG99" s="2" t="n">
        <v>-0.2246228964170322</v>
      </c>
      <c r="AH99" s="2" t="n">
        <v>0.2246297800840337</v>
      </c>
      <c r="AI99" s="2" t="n">
        <v>4.628465066794443e-11</v>
      </c>
      <c r="AO99" s="2" t="n">
        <v>-4.628459056309282e-11</v>
      </c>
      <c r="AP99" s="2" t="n">
        <v>0.001758552195575785</v>
      </c>
      <c r="AQ99" s="2" t="n">
        <v>-0.2246228964170312</v>
      </c>
      <c r="AR99" s="2" t="n">
        <v>0.2246297800840327</v>
      </c>
      <c r="AS99" s="2" t="n">
        <v>4.628459056309282e-11</v>
      </c>
      <c r="AY99" s="2" t="n">
        <v>4.481268470316728e-08</v>
      </c>
      <c r="AZ99" s="2" t="n">
        <v>1.951504080450097e-08</v>
      </c>
      <c r="BA99" s="2" t="n">
        <v>4.043069265452307e-05</v>
      </c>
      <c r="BB99" s="2" t="n">
        <v>1.172011554593641e-05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-4.690269637949469e-11</v>
      </c>
      <c r="L100" s="2" t="n">
        <v>0.001758558575494754</v>
      </c>
      <c r="M100" s="2" t="n">
        <v>-0.2246224962869524</v>
      </c>
      <c r="N100" s="2" t="n">
        <v>0.2246293800161621</v>
      </c>
      <c r="O100" s="2" t="n">
        <v>4.690269637949469e-11</v>
      </c>
      <c r="U100" s="2" t="n">
        <v>-4.690260545072262e-11</v>
      </c>
      <c r="V100" s="2" t="n">
        <v>0.001758558575493802</v>
      </c>
      <c r="W100" s="2" t="n">
        <v>-0.2246224962868053</v>
      </c>
      <c r="X100" s="2" t="n">
        <v>0.2246293800160151</v>
      </c>
      <c r="Y100" s="2" t="n">
        <v>4.690260545072262e-11</v>
      </c>
      <c r="AE100" s="2" t="n">
        <v>-4.685302135065246e-11</v>
      </c>
      <c r="AF100" s="2" t="n">
        <v>0.001758557845964206</v>
      </c>
      <c r="AG100" s="2" t="n">
        <v>-0.2246225199879769</v>
      </c>
      <c r="AH100" s="2" t="n">
        <v>0.224629403710749</v>
      </c>
      <c r="AI100" s="2" t="n">
        <v>4.685302135065246e-11</v>
      </c>
      <c r="AO100" s="2" t="n">
        <v>-4.685290080592301e-11</v>
      </c>
      <c r="AP100" s="2" t="n">
        <v>0.001758557845963127</v>
      </c>
      <c r="AQ100" s="2" t="n">
        <v>-0.2246225199878301</v>
      </c>
      <c r="AR100" s="2" t="n">
        <v>0.2246294037106022</v>
      </c>
      <c r="AS100" s="2" t="n">
        <v>4.685290080592301e-11</v>
      </c>
      <c r="AY100" s="2" t="n">
        <v>4.03361065024885e-08</v>
      </c>
      <c r="AZ100" s="2" t="n">
        <v>1.756822698459594e-08</v>
      </c>
      <c r="BA100" s="2" t="n">
        <v>3.63876280743729e-05</v>
      </c>
      <c r="BB100" s="2" t="n">
        <v>1.054810867663285e-05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-4.079792824308036e-11</v>
      </c>
      <c r="L101" s="2" t="n">
        <v>0.001758558576012143</v>
      </c>
      <c r="M101" s="2" t="n">
        <v>-0.2246224962792448</v>
      </c>
      <c r="N101" s="2" t="n">
        <v>0.2246293800084588</v>
      </c>
      <c r="O101" s="2" t="n">
        <v>4.079792824308036e-11</v>
      </c>
      <c r="U101" s="2" t="n">
        <v>-4.079780919722009e-11</v>
      </c>
      <c r="V101" s="2" t="n">
        <v>0.001758558576023685</v>
      </c>
      <c r="W101" s="2" t="n">
        <v>-0.2246224962807104</v>
      </c>
      <c r="X101" s="2" t="n">
        <v>0.2246293800099245</v>
      </c>
      <c r="Y101" s="2" t="n">
        <v>4.079780919722009e-11</v>
      </c>
      <c r="AE101" s="2" t="n">
        <v>-5.300097635256424e-11</v>
      </c>
      <c r="AF101" s="2" t="n">
        <v>0.001758558235450743</v>
      </c>
      <c r="AG101" s="2" t="n">
        <v>-0.2246224979629706</v>
      </c>
      <c r="AH101" s="2" t="n">
        <v>0.2246293816894669</v>
      </c>
      <c r="AI101" s="2" t="n">
        <v>5.300097635256424e-11</v>
      </c>
      <c r="AO101" s="2" t="n">
        <v>-5.300100978462409e-11</v>
      </c>
      <c r="AP101" s="2" t="n">
        <v>0.001758558235436709</v>
      </c>
      <c r="AQ101" s="2" t="n">
        <v>-0.2246224979612034</v>
      </c>
      <c r="AR101" s="2" t="n">
        <v>0.2246293816876996</v>
      </c>
      <c r="AS101" s="2" t="n">
        <v>5.300100978462409e-11</v>
      </c>
      <c r="AY101" s="2" t="n">
        <v>3.630657564506396e-08</v>
      </c>
      <c r="AZ101" s="2" t="n">
        <v>1.581548406705607e-08</v>
      </c>
      <c r="BA101" s="2" t="n">
        <v>3.274887056703325e-05</v>
      </c>
      <c r="BB101" s="2" t="n">
        <v>9.493303109070543e-06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-4.57877751272221e-11</v>
      </c>
      <c r="L102" s="2" t="n">
        <v>0.001758558563711692</v>
      </c>
      <c r="M102" s="2" t="n">
        <v>-0.2246224962547212</v>
      </c>
      <c r="N102" s="2" t="n">
        <v>0.2246293799838397</v>
      </c>
      <c r="O102" s="2" t="n">
        <v>4.57877751272221e-11</v>
      </c>
      <c r="U102" s="2" t="n">
        <v>-4.578769182830885e-11</v>
      </c>
      <c r="V102" s="2" t="n">
        <v>0.001758558563713084</v>
      </c>
      <c r="W102" s="2" t="n">
        <v>-0.2246224962548681</v>
      </c>
      <c r="X102" s="2" t="n">
        <v>0.2246293799839866</v>
      </c>
      <c r="Y102" s="2" t="n">
        <v>4.578769182830885e-11</v>
      </c>
      <c r="AE102" s="2" t="n">
        <v>-4.64690875175934e-11</v>
      </c>
      <c r="AF102" s="2" t="n">
        <v>0.001758558271782331</v>
      </c>
      <c r="AG102" s="2" t="n">
        <v>-0.224622496392762</v>
      </c>
      <c r="AH102" s="2" t="n">
        <v>0.2246293801195908</v>
      </c>
      <c r="AI102" s="2" t="n">
        <v>4.64690875175934e-11</v>
      </c>
      <c r="AO102" s="2" t="n">
        <v>-4.64690039402412e-11</v>
      </c>
      <c r="AP102" s="2" t="n">
        <v>0.001758558271782009</v>
      </c>
      <c r="AQ102" s="2" t="n">
        <v>-0.2246224963927235</v>
      </c>
      <c r="AR102" s="2" t="n">
        <v>0.2246293801195524</v>
      </c>
      <c r="AS102" s="2" t="n">
        <v>4.64690039402412e-11</v>
      </c>
      <c r="AY102" s="2" t="n">
        <v>3.268049685807029e-08</v>
      </c>
      <c r="AZ102" s="2" t="n">
        <v>1.42385144295333e-08</v>
      </c>
      <c r="BA102" s="2" t="n">
        <v>2.947398815723868e-05</v>
      </c>
      <c r="BB102" s="2" t="n">
        <v>8.543977445063884e-06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-5.188633709644784e-11</v>
      </c>
      <c r="L103" s="2" t="n">
        <v>0.001758558573876738</v>
      </c>
      <c r="M103" s="2" t="n">
        <v>-0.2246224962623427</v>
      </c>
      <c r="N103" s="2" t="n">
        <v>0.2246293799915405</v>
      </c>
      <c r="O103" s="2" t="n">
        <v>5.188633709644784e-11</v>
      </c>
      <c r="U103" s="2" t="n">
        <v>-5.188644189447942e-11</v>
      </c>
      <c r="V103" s="2" t="n">
        <v>0.00175855857386502</v>
      </c>
      <c r="W103" s="2" t="n">
        <v>-0.2246224962608771</v>
      </c>
      <c r="X103" s="2" t="n">
        <v>0.2246293799900749</v>
      </c>
      <c r="Y103" s="2" t="n">
        <v>5.188644189447942e-11</v>
      </c>
      <c r="AE103" s="2" t="n">
        <v>-5.127873961009524e-11</v>
      </c>
      <c r="AF103" s="2" t="n">
        <v>0.001758558272477392</v>
      </c>
      <c r="AG103" s="2" t="n">
        <v>-0.2246224962667203</v>
      </c>
      <c r="AH103" s="2" t="n">
        <v>0.2246293799935584</v>
      </c>
      <c r="AI103" s="2" t="n">
        <v>5.127873961009524e-11</v>
      </c>
      <c r="AO103" s="2" t="n">
        <v>-5.127854858253876e-11</v>
      </c>
      <c r="AP103" s="2" t="n">
        <v>0.001758558272466984</v>
      </c>
      <c r="AQ103" s="2" t="n">
        <v>-0.2246224962654115</v>
      </c>
      <c r="AR103" s="2" t="n">
        <v>0.2246293799922496</v>
      </c>
      <c r="AS103" s="2" t="n">
        <v>5.127854858253876e-11</v>
      </c>
      <c r="AY103" s="2" t="n">
        <v>2.94176358059729e-08</v>
      </c>
      <c r="AZ103" s="2" t="n">
        <v>1.281985163076942e-08</v>
      </c>
      <c r="BA103" s="2" t="n">
        <v>2.652659446938877e-05</v>
      </c>
      <c r="BB103" s="2" t="n">
        <v>7.689584828412354e-06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-4.024595163883125e-11</v>
      </c>
      <c r="L104" s="2" t="n">
        <v>0.001758558580806365</v>
      </c>
      <c r="M104" s="2" t="n">
        <v>-0.2246224962630443</v>
      </c>
      <c r="N104" s="2" t="n">
        <v>0.2246293799922963</v>
      </c>
      <c r="O104" s="2" t="n">
        <v>4.024595163883125e-11</v>
      </c>
      <c r="U104" s="2" t="n">
        <v>-4.024585045075617e-11</v>
      </c>
      <c r="V104" s="2" t="n">
        <v>0.001758558580819408</v>
      </c>
      <c r="W104" s="2" t="n">
        <v>-0.2246224962646568</v>
      </c>
      <c r="X104" s="2" t="n">
        <v>0.2246293799939089</v>
      </c>
      <c r="Y104" s="2" t="n">
        <v>4.024585045075617e-11</v>
      </c>
      <c r="AE104" s="2" t="n">
        <v>-4.633404973643716e-11</v>
      </c>
      <c r="AF104" s="2" t="n">
        <v>0.001758558281871918</v>
      </c>
      <c r="AG104" s="2" t="n">
        <v>-0.2246224962748286</v>
      </c>
      <c r="AH104" s="2" t="n">
        <v>0.22462938000174</v>
      </c>
      <c r="AI104" s="2" t="n">
        <v>4.633404973643716e-11</v>
      </c>
      <c r="AO104" s="2" t="n">
        <v>-4.633391932199679e-11</v>
      </c>
      <c r="AP104" s="2" t="n">
        <v>0.001758558281872047</v>
      </c>
      <c r="AQ104" s="2" t="n">
        <v>-0.2246224962748285</v>
      </c>
      <c r="AR104" s="2" t="n">
        <v>0.22462938000174</v>
      </c>
      <c r="AS104" s="2" t="n">
        <v>4.633391932199679e-11</v>
      </c>
      <c r="AY104" s="2" t="n">
        <v>2.64798968205395e-08</v>
      </c>
      <c r="AZ104" s="2" t="n">
        <v>1.154189105273755e-08</v>
      </c>
      <c r="BA104" s="2" t="n">
        <v>2.387393965585487e-05</v>
      </c>
      <c r="BB104" s="2" t="n">
        <v>6.920630978963051e-06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-4.024606590542611e-11</v>
      </c>
      <c r="L105" s="2" t="n">
        <v>0.001758558586149027</v>
      </c>
      <c r="M105" s="2" t="n">
        <v>-0.2246224962630032</v>
      </c>
      <c r="N105" s="2" t="n">
        <v>0.2246293799922971</v>
      </c>
      <c r="O105" s="2" t="n">
        <v>4.024606590542611e-11</v>
      </c>
      <c r="U105" s="2" t="n">
        <v>-4.024598721486825e-11</v>
      </c>
      <c r="V105" s="2" t="n">
        <v>0.001758558586162295</v>
      </c>
      <c r="W105" s="2" t="n">
        <v>-0.2246224962646156</v>
      </c>
      <c r="X105" s="2" t="n">
        <v>0.2246293799939096</v>
      </c>
      <c r="Y105" s="2" t="n">
        <v>4.024598721486825e-11</v>
      </c>
      <c r="AE105" s="2" t="n">
        <v>-4.633315256761357e-11</v>
      </c>
      <c r="AF105" s="2" t="n">
        <v>0.001758558286631593</v>
      </c>
      <c r="AG105" s="2" t="n">
        <v>-0.2246224962735343</v>
      </c>
      <c r="AH105" s="2" t="n">
        <v>0.2246293800004831</v>
      </c>
      <c r="AI105" s="2" t="n">
        <v>4.633315256761357e-11</v>
      </c>
      <c r="AO105" s="2" t="n">
        <v>-4.633315446098361e-11</v>
      </c>
      <c r="AP105" s="2" t="n">
        <v>0.001758558286631509</v>
      </c>
      <c r="AQ105" s="2" t="n">
        <v>-0.2246224962735343</v>
      </c>
      <c r="AR105" s="2" t="n">
        <v>0.224629380000483</v>
      </c>
      <c r="AS105" s="2" t="n">
        <v>4.633315446098361e-11</v>
      </c>
      <c r="AY105" s="2" t="n">
        <v>2.383593174507609e-08</v>
      </c>
      <c r="AZ105" s="2" t="n">
        <v>1.039172654618528e-08</v>
      </c>
      <c r="BA105" s="2" t="n">
        <v>2.148655032358464e-05</v>
      </c>
      <c r="BB105" s="2" t="n">
        <v>6.228572514382192e-06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-3.470046700054969e-11</v>
      </c>
      <c r="L106" s="2" t="n">
        <v>0.001758558597902223</v>
      </c>
      <c r="M106" s="2" t="n">
        <v>-0.2246224962713708</v>
      </c>
      <c r="N106" s="2" t="n">
        <v>0.2246293800007564</v>
      </c>
      <c r="O106" s="2" t="n">
        <v>3.470046700054969e-11</v>
      </c>
      <c r="U106" s="2" t="n">
        <v>-3.470049735929691e-11</v>
      </c>
      <c r="V106" s="2" t="n">
        <v>0.001758558597926733</v>
      </c>
      <c r="W106" s="2" t="n">
        <v>-0.224622496274449</v>
      </c>
      <c r="X106" s="2" t="n">
        <v>0.2246293800038347</v>
      </c>
      <c r="Y106" s="2" t="n">
        <v>3.470049735929691e-11</v>
      </c>
      <c r="AE106" s="2" t="n">
        <v>-4.037879924358288e-11</v>
      </c>
      <c r="AF106" s="2" t="n">
        <v>0.001758558286747751</v>
      </c>
      <c r="AG106" s="2" t="n">
        <v>-0.2246224962627175</v>
      </c>
      <c r="AH106" s="2" t="n">
        <v>0.2246293799896675</v>
      </c>
      <c r="AI106" s="2" t="n">
        <v>4.037879924358288e-11</v>
      </c>
      <c r="AO106" s="2" t="n">
        <v>-4.03787153887473e-11</v>
      </c>
      <c r="AP106" s="2" t="n">
        <v>0.001758558286759996</v>
      </c>
      <c r="AQ106" s="2" t="n">
        <v>-0.2246224962642916</v>
      </c>
      <c r="AR106" s="2" t="n">
        <v>0.2246293799912416</v>
      </c>
      <c r="AS106" s="2" t="n">
        <v>4.03787153887473e-11</v>
      </c>
      <c r="AY106" s="2" t="n">
        <v>2.145580861726854e-08</v>
      </c>
      <c r="AZ106" s="2" t="n">
        <v>9.356023941302684e-09</v>
      </c>
      <c r="BA106" s="2" t="n">
        <v>1.93378993291061e-05</v>
      </c>
      <c r="BB106" s="2" t="n">
        <v>5.605719300815512e-06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-4.094351207855329e-11</v>
      </c>
      <c r="L107" s="2" t="n">
        <v>0.00175855860804927</v>
      </c>
      <c r="M107" s="2" t="n">
        <v>-0.2246224962762282</v>
      </c>
      <c r="N107" s="2" t="n">
        <v>0.2246293800056932</v>
      </c>
      <c r="O107" s="2" t="n">
        <v>4.094351207855329e-11</v>
      </c>
      <c r="U107" s="2" t="n">
        <v>-4.094346035383956e-11</v>
      </c>
      <c r="V107" s="2" t="n">
        <v>0.001758558608060416</v>
      </c>
      <c r="W107" s="2" t="n">
        <v>-0.2246224962776553</v>
      </c>
      <c r="X107" s="2" t="n">
        <v>0.2246293800071203</v>
      </c>
      <c r="Y107" s="2" t="n">
        <v>4.094346035383956e-11</v>
      </c>
      <c r="AE107" s="2" t="n">
        <v>-4.633346139256224e-11</v>
      </c>
      <c r="AF107" s="2" t="n">
        <v>0.001758558296691627</v>
      </c>
      <c r="AG107" s="2" t="n">
        <v>-0.2246224962730084</v>
      </c>
      <c r="AH107" s="2" t="n">
        <v>0.2246293800000359</v>
      </c>
      <c r="AI107" s="2" t="n">
        <v>4.633346139256224e-11</v>
      </c>
      <c r="AO107" s="2" t="n">
        <v>-4.633335101392832e-11</v>
      </c>
      <c r="AP107" s="2" t="n">
        <v>0.001758558296691521</v>
      </c>
      <c r="AQ107" s="2" t="n">
        <v>-0.2246224962730084</v>
      </c>
      <c r="AR107" s="2" t="n">
        <v>0.2246293800000359</v>
      </c>
      <c r="AS107" s="2" t="n">
        <v>4.633335101392832e-11</v>
      </c>
      <c r="AY107" s="2" t="n">
        <v>1.931432210674954e-08</v>
      </c>
      <c r="AZ107" s="2" t="n">
        <v>8.424515893207799e-09</v>
      </c>
      <c r="BA107" s="2" t="n">
        <v>1.740411402954163e-05</v>
      </c>
      <c r="BB107" s="2" t="n">
        <v>5.045152004069062e-06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-4.690119029703033e-11</v>
      </c>
      <c r="L108" s="2" t="n">
        <v>0.001758558618235162</v>
      </c>
      <c r="M108" s="2" t="n">
        <v>-0.2246224962866185</v>
      </c>
      <c r="N108" s="2" t="n">
        <v>0.2246293800161628</v>
      </c>
      <c r="O108" s="2" t="n">
        <v>4.690119029703033e-11</v>
      </c>
      <c r="U108" s="2" t="n">
        <v>-4.690117883443428e-11</v>
      </c>
      <c r="V108" s="2" t="n">
        <v>0.001758558618234126</v>
      </c>
      <c r="W108" s="2" t="n">
        <v>-0.2246224962864713</v>
      </c>
      <c r="X108" s="2" t="n">
        <v>0.2246293800160157</v>
      </c>
      <c r="Y108" s="2" t="n">
        <v>4.690117883443428e-11</v>
      </c>
      <c r="AE108" s="2" t="n">
        <v>-5.170405277179103e-11</v>
      </c>
      <c r="AF108" s="2" t="n">
        <v>0.001758558295430261</v>
      </c>
      <c r="AG108" s="2" t="n">
        <v>-0.224622496260777</v>
      </c>
      <c r="AH108" s="2" t="n">
        <v>0.224629379987795</v>
      </c>
      <c r="AI108" s="2" t="n">
        <v>5.170405277179103e-11</v>
      </c>
      <c r="AO108" s="2" t="n">
        <v>-5.170401443140298e-11</v>
      </c>
      <c r="AP108" s="2" t="n">
        <v>0.001758558295419093</v>
      </c>
      <c r="AQ108" s="2" t="n">
        <v>-0.2246224962593576</v>
      </c>
      <c r="AR108" s="2" t="n">
        <v>0.2246293799863756</v>
      </c>
      <c r="AS108" s="2" t="n">
        <v>5.170401443140298e-11</v>
      </c>
      <c r="AY108" s="2" t="n">
        <v>1.738758001510429e-08</v>
      </c>
      <c r="AZ108" s="2" t="n">
        <v>7.586754421770464e-09</v>
      </c>
      <c r="BA108" s="2" t="n">
        <v>1.566370779699274e-05</v>
      </c>
      <c r="BB108" s="2" t="n">
        <v>4.5406419740636e-06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WAITING_FOR_STATUS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-3.469881264026053e-11</v>
      </c>
      <c r="L109" s="2" t="n">
        <v>0.001758558613929256</v>
      </c>
      <c r="M109" s="2" t="n">
        <v>-0.2246224962712441</v>
      </c>
      <c r="N109" s="2" t="n">
        <v>0.2246293800007553</v>
      </c>
      <c r="O109" s="2" t="n">
        <v>3.469881264026053e-11</v>
      </c>
      <c r="U109" s="2" t="n">
        <v>-3.469870472983321e-11</v>
      </c>
      <c r="V109" s="2" t="n">
        <v>0.001758558613953812</v>
      </c>
      <c r="W109" s="2" t="n">
        <v>-0.2246224962743221</v>
      </c>
      <c r="X109" s="2" t="n">
        <v>0.2246293800038334</v>
      </c>
      <c r="Y109" s="2" t="n">
        <v>3.469870472983321e-11</v>
      </c>
      <c r="AE109" s="2" t="n">
        <v>-4.633756747728753e-11</v>
      </c>
      <c r="AF109" s="2" t="n">
        <v>0.001758558307146209</v>
      </c>
      <c r="AG109" s="2" t="n">
        <v>-0.2246224962728939</v>
      </c>
      <c r="AH109" s="2" t="n">
        <v>0.2246293800000032</v>
      </c>
      <c r="AI109" s="2" t="n">
        <v>4.633756747728753e-11</v>
      </c>
      <c r="AO109" s="2" t="n">
        <v>-4.633736392794461e-11</v>
      </c>
      <c r="AP109" s="2" t="n">
        <v>0.001758558307146139</v>
      </c>
      <c r="AQ109" s="2" t="n">
        <v>-0.2246224962728937</v>
      </c>
      <c r="AR109" s="2" t="n">
        <v>0.224629380000003</v>
      </c>
      <c r="AS109" s="2" t="n">
        <v>4.633736392794461e-11</v>
      </c>
      <c r="AY109" s="2" t="n">
        <v>1.565229189485789e-08</v>
      </c>
      <c r="AZ109" s="2" t="n">
        <v>6.831548850066401e-09</v>
      </c>
      <c r="BA109" s="2" t="n">
        <v>1.409734165105021e-05</v>
      </c>
      <c r="BB109" s="2" t="n">
        <v>4.086582410393633e-06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WAITING_FOR_STATUS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-4.634216218173997e-11</v>
      </c>
      <c r="L110" s="2" t="n">
        <v>0.001758558617684871</v>
      </c>
      <c r="M110" s="2" t="n">
        <v>-0.2246224962704587</v>
      </c>
      <c r="N110" s="2" t="n">
        <v>0.2246293799999993</v>
      </c>
      <c r="O110" s="2" t="n">
        <v>4.634216218173997e-11</v>
      </c>
      <c r="U110" s="2" t="n">
        <v>-4.634205016092552e-11</v>
      </c>
      <c r="V110" s="2" t="n">
        <v>0.001758558617684769</v>
      </c>
      <c r="W110" s="2" t="n">
        <v>-0.2246224962704587</v>
      </c>
      <c r="X110" s="2" t="n">
        <v>0.2246293799999992</v>
      </c>
      <c r="Y110" s="2" t="n">
        <v>4.634205016092552e-11</v>
      </c>
      <c r="AE110" s="2" t="n">
        <v>-4.633579929727166e-11</v>
      </c>
      <c r="AF110" s="2" t="n">
        <v>0.001758558312420492</v>
      </c>
      <c r="AG110" s="2" t="n">
        <v>-0.2246224962728493</v>
      </c>
      <c r="AH110" s="2" t="n">
        <v>0.22462938</v>
      </c>
      <c r="AI110" s="2" t="n">
        <v>4.633579929727166e-11</v>
      </c>
      <c r="AO110" s="2" t="n">
        <v>-4.633573420874812e-11</v>
      </c>
      <c r="AP110" s="2" t="n">
        <v>0.001758558312420516</v>
      </c>
      <c r="AQ110" s="2" t="n">
        <v>-0.2246224962728493</v>
      </c>
      <c r="AR110" s="2" t="n">
        <v>0.2246293799999999</v>
      </c>
      <c r="AS110" s="2" t="n">
        <v>4.633573420874812e-11</v>
      </c>
      <c r="AY110" s="2" t="n">
        <v>1.409169692159028e-08</v>
      </c>
      <c r="AZ110" s="2" t="n">
        <v>6.153028170075853e-09</v>
      </c>
      <c r="BA110" s="2" t="n">
        <v>1.268761211952512e-05</v>
      </c>
      <c r="BB110" s="2" t="n">
        <v>3.67792880292769e-06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WAITING_FOR_STATUS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-4.689834022075466e-11</v>
      </c>
      <c r="L111" s="2" t="n">
        <v>0.001758558634260168</v>
      </c>
      <c r="M111" s="2" t="n">
        <v>-0.2246224962864918</v>
      </c>
      <c r="N111" s="2" t="n">
        <v>0.2246293800161616</v>
      </c>
      <c r="O111" s="2" t="n">
        <v>4.689834022075466e-11</v>
      </c>
      <c r="U111" s="2" t="n">
        <v>-4.6898151188405e-11</v>
      </c>
      <c r="V111" s="2" t="n">
        <v>0.001758558634258828</v>
      </c>
      <c r="W111" s="2" t="n">
        <v>-0.2246224962863448</v>
      </c>
      <c r="X111" s="2" t="n">
        <v>0.2246293800160146</v>
      </c>
      <c r="Y111" s="2" t="n">
        <v>4.6898151188405e-11</v>
      </c>
      <c r="AE111" s="2" t="n">
        <v>-4.633193612204095e-11</v>
      </c>
      <c r="AF111" s="2" t="n">
        <v>0.001758558317726168</v>
      </c>
      <c r="AG111" s="2" t="n">
        <v>-0.2246224962728077</v>
      </c>
      <c r="AH111" s="2" t="n">
        <v>0.2246293799999999</v>
      </c>
      <c r="AI111" s="2" t="n">
        <v>4.633193612204095e-11</v>
      </c>
      <c r="AO111" s="2" t="n">
        <v>-4.633174834983947e-11</v>
      </c>
      <c r="AP111" s="2" t="n">
        <v>0.001758558317725949</v>
      </c>
      <c r="AQ111" s="2" t="n">
        <v>-0.2246224962728076</v>
      </c>
      <c r="AR111" s="2" t="n">
        <v>0.2246293799999998</v>
      </c>
      <c r="AS111" s="2" t="n">
        <v>4.633174834983947e-11</v>
      </c>
      <c r="AY111" s="2" t="n">
        <v>1.268721706345333e-08</v>
      </c>
      <c r="AZ111" s="2" t="n">
        <v>5.542415168187109e-09</v>
      </c>
      <c r="BA111" s="2" t="n">
        <v>1.141885554076622e-05</v>
      </c>
      <c r="BB111" s="2" t="n">
        <v>3.310140555809756e-06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WAITING_FOR_STATUS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-5.188629798000512e-11</v>
      </c>
      <c r="L112" s="2" t="n">
        <v>0.001758558621958296</v>
      </c>
      <c r="M112" s="2" t="n">
        <v>-0.224622496261967</v>
      </c>
      <c r="N112" s="2" t="n">
        <v>0.2246293799915412</v>
      </c>
      <c r="O112" s="2" t="n">
        <v>5.188629798000512e-11</v>
      </c>
      <c r="U112" s="2" t="n">
        <v>-5.188617416288769e-11</v>
      </c>
      <c r="V112" s="2" t="n">
        <v>0.001758558621946646</v>
      </c>
      <c r="W112" s="2" t="n">
        <v>-0.2246224962605013</v>
      </c>
      <c r="X112" s="2" t="n">
        <v>0.2246293799900756</v>
      </c>
      <c r="Y112" s="2" t="n">
        <v>5.188617416288769e-11</v>
      </c>
      <c r="AE112" s="2" t="n">
        <v>-4.63363810634793e-11</v>
      </c>
      <c r="AF112" s="2" t="n">
        <v>0.00175855832307425</v>
      </c>
      <c r="AG112" s="2" t="n">
        <v>-0.2246224962727656</v>
      </c>
      <c r="AH112" s="2" t="n">
        <v>0.2246293799999997</v>
      </c>
      <c r="AI112" s="2" t="n">
        <v>4.63363810634793e-11</v>
      </c>
      <c r="AO112" s="2" t="n">
        <v>-4.633629865425989e-11</v>
      </c>
      <c r="AP112" s="2" t="n">
        <v>0.001758558323074075</v>
      </c>
      <c r="AQ112" s="2" t="n">
        <v>-0.2246224962727656</v>
      </c>
      <c r="AR112" s="2" t="n">
        <v>0.2246293799999997</v>
      </c>
      <c r="AS112" s="2" t="n">
        <v>4.633629865425989e-11</v>
      </c>
      <c r="AY112" s="2" t="n">
        <v>1.142368398690599e-08</v>
      </c>
      <c r="AZ112" s="2" t="n">
        <v>4.993362268784687e-09</v>
      </c>
      <c r="BA112" s="2" t="n">
        <v>1.027697462032771e-05</v>
      </c>
      <c r="BB112" s="2" t="n">
        <v>2.979131133858646e-06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WAITING_FOR_STATUS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-5.174208081992232e-11</v>
      </c>
      <c r="L113" s="2" t="n">
        <v>0.001758558627318823</v>
      </c>
      <c r="M113" s="2" t="n">
        <v>-0.2246224962646904</v>
      </c>
      <c r="N113" s="2" t="n">
        <v>0.2246293799943065</v>
      </c>
      <c r="O113" s="2" t="n">
        <v>5.174208081992232e-11</v>
      </c>
      <c r="U113" s="2" t="n">
        <v>-5.174203085473977e-11</v>
      </c>
      <c r="V113" s="2" t="n">
        <v>0.001758558627307471</v>
      </c>
      <c r="W113" s="2" t="n">
        <v>-0.2246224962632633</v>
      </c>
      <c r="X113" s="2" t="n">
        <v>0.2246293799928794</v>
      </c>
      <c r="Y113" s="2" t="n">
        <v>5.174203085473977e-11</v>
      </c>
      <c r="AE113" s="2" t="n">
        <v>-5.188288645735308e-11</v>
      </c>
      <c r="AF113" s="2" t="n">
        <v>0.001758558322013414</v>
      </c>
      <c r="AG113" s="2" t="n">
        <v>-0.2246224962643145</v>
      </c>
      <c r="AH113" s="2" t="n">
        <v>0.2246293799915405</v>
      </c>
      <c r="AI113" s="2" t="n">
        <v>5.188288645735308e-11</v>
      </c>
      <c r="AO113" s="2" t="n">
        <v>-5.188266664184837e-11</v>
      </c>
      <c r="AP113" s="2" t="n">
        <v>0.001758558322001975</v>
      </c>
      <c r="AQ113" s="2" t="n">
        <v>-0.2246224962628488</v>
      </c>
      <c r="AR113" s="2" t="n">
        <v>0.2246293799900748</v>
      </c>
      <c r="AS113" s="2" t="n">
        <v>5.188266664184837e-11</v>
      </c>
      <c r="AY113" s="2" t="n">
        <v>1.028648979629739e-08</v>
      </c>
      <c r="AZ113" s="2" t="n">
        <v>4.499200244991692e-09</v>
      </c>
      <c r="BA113" s="2" t="n">
        <v>9.249282346583583e-06</v>
      </c>
      <c r="BB113" s="2" t="n">
        <v>2.681223208739446e-06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-4.634245580248634e-11</v>
      </c>
      <c r="L114" s="2" t="n">
        <v>0.00175855863905444</v>
      </c>
      <c r="M114" s="2" t="n">
        <v>-0.2246224962702914</v>
      </c>
      <c r="N114" s="2" t="n">
        <v>0.2246293799999993</v>
      </c>
      <c r="O114" s="2" t="n">
        <v>4.634245580248634e-11</v>
      </c>
      <c r="U114" s="2" t="n">
        <v>-4.634239321851935e-11</v>
      </c>
      <c r="V114" s="2" t="n">
        <v>0.001758558639054379</v>
      </c>
      <c r="W114" s="2" t="n">
        <v>-0.2246224962702915</v>
      </c>
      <c r="X114" s="2" t="n">
        <v>0.2246293799999994</v>
      </c>
      <c r="Y114" s="2" t="n">
        <v>4.634239321851935e-11</v>
      </c>
      <c r="AE114" s="2" t="n">
        <v>-4.634576246438923e-11</v>
      </c>
      <c r="AF114" s="2" t="n">
        <v>0.001758558333764917</v>
      </c>
      <c r="AG114" s="2" t="n">
        <v>-0.2246224962726818</v>
      </c>
      <c r="AH114" s="2" t="n">
        <v>0.2246293799999996</v>
      </c>
      <c r="AI114" s="2" t="n">
        <v>4.634576246438923e-11</v>
      </c>
      <c r="AO114" s="2" t="n">
        <v>-4.634557957954315e-11</v>
      </c>
      <c r="AP114" s="2" t="n">
        <v>0.001758558333764743</v>
      </c>
      <c r="AQ114" s="2" t="n">
        <v>-0.2246224962726818</v>
      </c>
      <c r="AR114" s="2" t="n">
        <v>0.2246293799999996</v>
      </c>
      <c r="AS114" s="2" t="n">
        <v>4.634557957954315e-11</v>
      </c>
      <c r="AY114" s="2" t="n">
        <v>9.262475062247897e-09</v>
      </c>
      <c r="AZ114" s="2" t="n">
        <v>4.053914459814375e-09</v>
      </c>
      <c r="BA114" s="2" t="n">
        <v>8.324358746501471e-06</v>
      </c>
      <c r="BB114" s="2" t="n">
        <v>2.413105522423459e-06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-3.470068933862715e-11</v>
      </c>
      <c r="L115" s="2" t="n">
        <v>0.001758558645983365</v>
      </c>
      <c r="M115" s="2" t="n">
        <v>-0.2246224962709937</v>
      </c>
      <c r="N115" s="2" t="n">
        <v>0.2246293800007558</v>
      </c>
      <c r="O115" s="2" t="n">
        <v>3.470068933862715e-11</v>
      </c>
      <c r="U115" s="2" t="n">
        <v>-3.470063196189154e-11</v>
      </c>
      <c r="V115" s="2" t="n">
        <v>0.001758558646008014</v>
      </c>
      <c r="W115" s="2" t="n">
        <v>-0.2246224962740718</v>
      </c>
      <c r="X115" s="2" t="n">
        <v>0.224629380003834</v>
      </c>
      <c r="Y115" s="2" t="n">
        <v>3.470063196189154e-11</v>
      </c>
      <c r="AE115" s="2" t="n">
        <v>-5.189419869961878e-11</v>
      </c>
      <c r="AF115" s="2" t="n">
        <v>0.001758558332691274</v>
      </c>
      <c r="AG115" s="2" t="n">
        <v>-0.2246224962642321</v>
      </c>
      <c r="AH115" s="2" t="n">
        <v>0.2246293799915417</v>
      </c>
      <c r="AI115" s="2" t="n">
        <v>5.189419869961878e-11</v>
      </c>
      <c r="AO115" s="2" t="n">
        <v>-5.18940500101627e-11</v>
      </c>
      <c r="AP115" s="2" t="n">
        <v>0.001758558332679671</v>
      </c>
      <c r="AQ115" s="2" t="n">
        <v>-0.2246224962627666</v>
      </c>
      <c r="AR115" s="2" t="n">
        <v>0.2246293799900761</v>
      </c>
      <c r="AS115" s="2" t="n">
        <v>5.18940500101627e-11</v>
      </c>
      <c r="AY115" s="2" t="n">
        <v>8.339697624956971e-09</v>
      </c>
      <c r="AZ115" s="2" t="n">
        <v>3.651993077029127e-09</v>
      </c>
      <c r="BA115" s="2" t="n">
        <v>7.491928061271194e-06</v>
      </c>
      <c r="BB115" s="2" t="n">
        <v>2.171800159586115e-06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-5.188581736291818e-11</v>
      </c>
      <c r="L116" s="2" t="n">
        <v>0.001758558643328444</v>
      </c>
      <c r="M116" s="2" t="n">
        <v>-0.2246224962617997</v>
      </c>
      <c r="N116" s="2" t="n">
        <v>0.2246293799915413</v>
      </c>
      <c r="O116" s="2" t="n">
        <v>5.188581736291818e-11</v>
      </c>
      <c r="U116" s="2" t="n">
        <v>-5.188591971006501e-11</v>
      </c>
      <c r="V116" s="2" t="n">
        <v>0.001758558643316825</v>
      </c>
      <c r="W116" s="2" t="n">
        <v>-0.2246224962603342</v>
      </c>
      <c r="X116" s="2" t="n">
        <v>0.2246293799900757</v>
      </c>
      <c r="Y116" s="2" t="n">
        <v>5.188591971006501e-11</v>
      </c>
      <c r="AE116" s="2" t="n">
        <v>-4.690749242595657e-11</v>
      </c>
      <c r="AF116" s="2" t="n">
        <v>0.001758558355671175</v>
      </c>
      <c r="AG116" s="2" t="n">
        <v>-0.2246224962886732</v>
      </c>
      <c r="AH116" s="2" t="n">
        <v>0.224629380016162</v>
      </c>
      <c r="AI116" s="2" t="n">
        <v>4.690749242595657e-11</v>
      </c>
      <c r="AO116" s="2" t="n">
        <v>-4.690739028787082e-11</v>
      </c>
      <c r="AP116" s="2" t="n">
        <v>0.001758558355670242</v>
      </c>
      <c r="AQ116" s="2" t="n">
        <v>-0.2246224962885261</v>
      </c>
      <c r="AR116" s="2" t="n">
        <v>0.2246293800160149</v>
      </c>
      <c r="AS116" s="2" t="n">
        <v>4.690739028787082e-11</v>
      </c>
      <c r="AY116" s="2" t="n">
        <v>7.510916444197565e-09</v>
      </c>
      <c r="AZ116" s="2" t="n">
        <v>3.29198236129722e-09</v>
      </c>
      <c r="BA116" s="2" t="n">
        <v>6.742739945893318e-06</v>
      </c>
      <c r="BB116" s="2" t="n">
        <v>1.954624834366532e-06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-6.336126214826942e-11</v>
      </c>
      <c r="L117" s="2" t="n">
        <v>0.001758558647043861</v>
      </c>
      <c r="M117" s="2" t="n">
        <v>-0.2246224962572585</v>
      </c>
      <c r="N117" s="2" t="n">
        <v>0.2246293799870293</v>
      </c>
      <c r="O117" s="2" t="n">
        <v>6.336126214826942e-11</v>
      </c>
      <c r="U117" s="2" t="n">
        <v>-6.336122426285445e-11</v>
      </c>
      <c r="V117" s="2" t="n">
        <v>0.001758558647008355</v>
      </c>
      <c r="W117" s="2" t="n">
        <v>-0.2246224962527608</v>
      </c>
      <c r="X117" s="2" t="n">
        <v>0.2246293799825315</v>
      </c>
      <c r="Y117" s="2" t="n">
        <v>6.336122426285445e-11</v>
      </c>
      <c r="AE117" s="2" t="n">
        <v>-5.24503730979651e-11</v>
      </c>
      <c r="AF117" s="2" t="n">
        <v>0.001758558354598016</v>
      </c>
      <c r="AG117" s="2" t="n">
        <v>-0.2246224962802222</v>
      </c>
      <c r="AH117" s="2" t="n">
        <v>0.2246293800077028</v>
      </c>
      <c r="AI117" s="2" t="n">
        <v>5.24503730979651e-11</v>
      </c>
      <c r="AO117" s="2" t="n">
        <v>-5.245026823724951e-11</v>
      </c>
      <c r="AP117" s="2" t="n">
        <v>0.0017585583545851</v>
      </c>
      <c r="AQ117" s="2" t="n">
        <v>-0.2246224962786096</v>
      </c>
      <c r="AR117" s="2" t="n">
        <v>0.2246293800060902</v>
      </c>
      <c r="AS117" s="2" t="n">
        <v>5.245026823724951e-11</v>
      </c>
      <c r="AY117" s="2" t="n">
        <v>6.766160925992635e-09</v>
      </c>
      <c r="AZ117" s="2" t="n">
        <v>2.969120247593784e-09</v>
      </c>
      <c r="BA117" s="2" t="n">
        <v>6.068471196341296e-06</v>
      </c>
      <c r="BB117" s="2" t="n">
        <v>1.759167595956702e-06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-5.188632232058895e-11</v>
      </c>
      <c r="L118" s="2" t="n">
        <v>0.001758558654012869</v>
      </c>
      <c r="M118" s="2" t="n">
        <v>-0.224622496261717</v>
      </c>
      <c r="N118" s="2" t="n">
        <v>0.2246293799915422</v>
      </c>
      <c r="O118" s="2" t="n">
        <v>5.188632232058895e-11</v>
      </c>
      <c r="U118" s="2" t="n">
        <v>-5.188639336073454e-11</v>
      </c>
      <c r="V118" s="2" t="n">
        <v>0.001758558654001088</v>
      </c>
      <c r="W118" s="2" t="n">
        <v>-0.2246224962602514</v>
      </c>
      <c r="X118" s="2" t="n">
        <v>0.2246293799900766</v>
      </c>
      <c r="Y118" s="2" t="n">
        <v>5.188639336073454e-11</v>
      </c>
      <c r="AE118" s="2" t="n">
        <v>-5.799728476896026e-11</v>
      </c>
      <c r="AF118" s="2" t="n">
        <v>0.001758558353522647</v>
      </c>
      <c r="AG118" s="2" t="n">
        <v>-0.224622496271772</v>
      </c>
      <c r="AH118" s="2" t="n">
        <v>0.2246293799992444</v>
      </c>
      <c r="AI118" s="2" t="n">
        <v>5.799728476896026e-11</v>
      </c>
      <c r="AO118" s="2" t="n">
        <v>-5.799722391221681e-11</v>
      </c>
      <c r="AP118" s="2" t="n">
        <v>0.001758558353498256</v>
      </c>
      <c r="AQ118" s="2" t="n">
        <v>-0.2246224962686937</v>
      </c>
      <c r="AR118" s="2" t="n">
        <v>0.224629379996166</v>
      </c>
      <c r="AS118" s="2" t="n">
        <v>5.799722391221681e-11</v>
      </c>
      <c r="AY118" s="2" t="n">
        <v>6.094733465625431e-09</v>
      </c>
      <c r="AZ118" s="2" t="n">
        <v>2.677396862170479e-09</v>
      </c>
      <c r="BA118" s="2" t="n">
        <v>5.461629876435642e-06</v>
      </c>
      <c r="BB118" s="2" t="n">
        <v>1.583256636083423e-06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-5.188632479170732e-11</v>
      </c>
      <c r="L119" s="2" t="n">
        <v>0.00175855865935554</v>
      </c>
      <c r="M119" s="2" t="n">
        <v>-0.2246224962616749</v>
      </c>
      <c r="N119" s="2" t="n">
        <v>0.2246293799915419</v>
      </c>
      <c r="O119" s="2" t="n">
        <v>5.188632479170732e-11</v>
      </c>
      <c r="U119" s="2" t="n">
        <v>-5.188644334440791e-11</v>
      </c>
      <c r="V119" s="2" t="n">
        <v>0.001758558659343805</v>
      </c>
      <c r="W119" s="2" t="n">
        <v>-0.2246224962602093</v>
      </c>
      <c r="X119" s="2" t="n">
        <v>0.2246293799900763</v>
      </c>
      <c r="Y119" s="2" t="n">
        <v>5.188644334440791e-11</v>
      </c>
      <c r="AE119" s="2" t="n">
        <v>-4.690773715965881e-11</v>
      </c>
      <c r="AF119" s="2" t="n">
        <v>0.001758558371679476</v>
      </c>
      <c r="AG119" s="2" t="n">
        <v>-0.2246224962885479</v>
      </c>
      <c r="AH119" s="2" t="n">
        <v>0.224629380016162</v>
      </c>
      <c r="AI119" s="2" t="n">
        <v>4.690773715965881e-11</v>
      </c>
      <c r="AO119" s="2" t="n">
        <v>-4.690771404503511e-11</v>
      </c>
      <c r="AP119" s="2" t="n">
        <v>0.001758558371678505</v>
      </c>
      <c r="AQ119" s="2" t="n">
        <v>-0.2246224962884008</v>
      </c>
      <c r="AR119" s="2" t="n">
        <v>0.2246293800160149</v>
      </c>
      <c r="AS119" s="2" t="n">
        <v>4.690771404503511e-11</v>
      </c>
      <c r="AY119" s="2" t="n">
        <v>5.49044875154206e-09</v>
      </c>
      <c r="AZ119" s="2" t="n">
        <v>2.414845820287872e-09</v>
      </c>
      <c r="BA119" s="2" t="n">
        <v>4.915471579565794e-06</v>
      </c>
      <c r="BB119" s="2" t="n">
        <v>1.424935663246486e-06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-2.932905242786325e-11</v>
      </c>
      <c r="L120" s="2" t="n">
        <v>0.001758558679143912</v>
      </c>
      <c r="M120" s="2" t="n">
        <v>-0.224622496282949</v>
      </c>
      <c r="N120" s="2" t="n">
        <v>0.2246293800129703</v>
      </c>
      <c r="O120" s="2" t="n">
        <v>2.932905242786325e-11</v>
      </c>
      <c r="U120" s="2" t="n">
        <v>-2.932897463398294e-11</v>
      </c>
      <c r="V120" s="2" t="n">
        <v>0.001758558679179681</v>
      </c>
      <c r="W120" s="2" t="n">
        <v>-0.2246224962874466</v>
      </c>
      <c r="X120" s="2" t="n">
        <v>0.224629380017468</v>
      </c>
      <c r="Y120" s="2" t="n">
        <v>2.932897463398294e-11</v>
      </c>
      <c r="AE120" s="2" t="n">
        <v>-4.579335599347418e-11</v>
      </c>
      <c r="AF120" s="2" t="n">
        <v>0.001758558354548853</v>
      </c>
      <c r="AG120" s="2" t="n">
        <v>-0.2246224962563571</v>
      </c>
      <c r="AH120" s="2" t="n">
        <v>0.224629379983838</v>
      </c>
      <c r="AI120" s="2" t="n">
        <v>4.579335599347418e-11</v>
      </c>
      <c r="AO120" s="2" t="n">
        <v>-4.579328949156603e-11</v>
      </c>
      <c r="AP120" s="2" t="n">
        <v>0.001758558354549954</v>
      </c>
      <c r="AQ120" s="2" t="n">
        <v>-0.2246224962565042</v>
      </c>
      <c r="AR120" s="2" t="n">
        <v>0.2246293799839852</v>
      </c>
      <c r="AS120" s="2" t="n">
        <v>4.579328949156603e-11</v>
      </c>
      <c r="AY120" s="2" t="n">
        <v>4.944336781630641e-09</v>
      </c>
      <c r="AZ120" s="2" t="n">
        <v>2.176294135722484e-09</v>
      </c>
      <c r="BA120" s="2" t="n">
        <v>4.423929000944815e-06</v>
      </c>
      <c r="BB120" s="2" t="n">
        <v>1.282446676250786e-06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-4.690105524089418e-11</v>
      </c>
      <c r="L121" s="2" t="n">
        <v>0.001758558687683939</v>
      </c>
      <c r="M121" s="2" t="n">
        <v>-0.2246224962860745</v>
      </c>
      <c r="N121" s="2" t="n">
        <v>0.2246293800161626</v>
      </c>
      <c r="O121" s="2" t="n">
        <v>4.690105524089418e-11</v>
      </c>
      <c r="U121" s="2" t="n">
        <v>-4.690108630090241e-11</v>
      </c>
      <c r="V121" s="2" t="n">
        <v>0.001758558687682941</v>
      </c>
      <c r="W121" s="2" t="n">
        <v>-0.2246224962859275</v>
      </c>
      <c r="X121" s="2" t="n">
        <v>0.2246293800160156</v>
      </c>
      <c r="Y121" s="2" t="n">
        <v>4.690108630090241e-11</v>
      </c>
      <c r="AE121" s="2" t="n">
        <v>-4.080398167360432e-11</v>
      </c>
      <c r="AF121" s="2" t="n">
        <v>0.001758558377527693</v>
      </c>
      <c r="AG121" s="2" t="n">
        <v>-0.2246224962807977</v>
      </c>
      <c r="AH121" s="2" t="n">
        <v>0.2246293800084578</v>
      </c>
      <c r="AI121" s="2" t="n">
        <v>4.080398167360432e-11</v>
      </c>
      <c r="AO121" s="2" t="n">
        <v>-4.080393398509598e-11</v>
      </c>
      <c r="AP121" s="2" t="n">
        <v>0.001758558377539096</v>
      </c>
      <c r="AQ121" s="2" t="n">
        <v>-0.2246224962822634</v>
      </c>
      <c r="AR121" s="2" t="n">
        <v>0.2246293800099236</v>
      </c>
      <c r="AS121" s="2" t="n">
        <v>4.080393398509598e-11</v>
      </c>
      <c r="AY121" s="2" t="n">
        <v>4.454593208991666e-09</v>
      </c>
      <c r="AZ121" s="2" t="n">
        <v>1.963354830780325e-09</v>
      </c>
      <c r="BA121" s="2" t="n">
        <v>3.981540181248501e-06</v>
      </c>
      <c r="BB121" s="2" t="n">
        <v>1.154206089019106e-06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-4.520229568094693e-11</v>
      </c>
      <c r="L122" s="2" t="n">
        <v>0.001758558659268791</v>
      </c>
      <c r="M122" s="2" t="n">
        <v>-0.2246224962312885</v>
      </c>
      <c r="N122" s="2" t="n">
        <v>0.2246293799611559</v>
      </c>
      <c r="O122" s="2" t="n">
        <v>4.520229568094693e-11</v>
      </c>
      <c r="U122" s="2" t="n">
        <v>-4.520224076799126e-11</v>
      </c>
      <c r="V122" s="2" t="n">
        <v>0.001758558659271233</v>
      </c>
      <c r="W122" s="2" t="n">
        <v>-0.2246224962315901</v>
      </c>
      <c r="X122" s="2" t="n">
        <v>0.2246293799614575</v>
      </c>
      <c r="Y122" s="2" t="n">
        <v>4.520224076799126e-11</v>
      </c>
      <c r="AE122" s="2" t="n">
        <v>-4.080457521710734e-11</v>
      </c>
      <c r="AF122" s="2" t="n">
        <v>0.001758558382863441</v>
      </c>
      <c r="AG122" s="2" t="n">
        <v>-0.2246224962807561</v>
      </c>
      <c r="AH122" s="2" t="n">
        <v>0.224629380008458</v>
      </c>
      <c r="AI122" s="2" t="n">
        <v>4.080457521710734e-11</v>
      </c>
      <c r="AO122" s="2" t="n">
        <v>-4.08045782282809e-11</v>
      </c>
      <c r="AP122" s="2" t="n">
        <v>0.001758558382874982</v>
      </c>
      <c r="AQ122" s="2" t="n">
        <v>-0.2246224962822217</v>
      </c>
      <c r="AR122" s="2" t="n">
        <v>0.2246293800099236</v>
      </c>
      <c r="AS122" s="2" t="n">
        <v>4.08045782282809e-11</v>
      </c>
      <c r="AY122" s="2" t="n">
        <v>4.013654117660594e-09</v>
      </c>
      <c r="AZ122" s="2" t="n">
        <v>1.771539571779092e-09</v>
      </c>
      <c r="BA122" s="2" t="n">
        <v>3.583390243581173e-06</v>
      </c>
      <c r="BB122" s="2" t="n">
        <v>1.038789560575018e-06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-4.578717635382297e-11</v>
      </c>
      <c r="L123" s="2" t="n">
        <v>0.001758558675901687</v>
      </c>
      <c r="M123" s="2" t="n">
        <v>-0.2246224962538417</v>
      </c>
      <c r="N123" s="2" t="n">
        <v>0.2246293799838385</v>
      </c>
      <c r="O123" s="2" t="n">
        <v>4.578717635382297e-11</v>
      </c>
      <c r="U123" s="2" t="n">
        <v>-4.578716817578014e-11</v>
      </c>
      <c r="V123" s="2" t="n">
        <v>0.001758558675902814</v>
      </c>
      <c r="W123" s="2" t="n">
        <v>-0.2246224962539887</v>
      </c>
      <c r="X123" s="2" t="n">
        <v>0.2246293799839855</v>
      </c>
      <c r="Y123" s="2" t="n">
        <v>4.578716817578014e-11</v>
      </c>
      <c r="AE123" s="2" t="n">
        <v>-5.189257262462431e-11</v>
      </c>
      <c r="AF123" s="2" t="n">
        <v>0.001758558375379538</v>
      </c>
      <c r="AG123" s="2" t="n">
        <v>-0.2246224962638976</v>
      </c>
      <c r="AH123" s="2" t="n">
        <v>0.2246293799915414</v>
      </c>
      <c r="AI123" s="2" t="n">
        <v>5.189257262462431e-11</v>
      </c>
      <c r="AO123" s="2" t="n">
        <v>-5.189256755063691e-11</v>
      </c>
      <c r="AP123" s="2" t="n">
        <v>0.001758558375367839</v>
      </c>
      <c r="AQ123" s="2" t="n">
        <v>-0.2246224962624321</v>
      </c>
      <c r="AR123" s="2" t="n">
        <v>0.2246293799900759</v>
      </c>
      <c r="AS123" s="2" t="n">
        <v>5.189256755063691e-11</v>
      </c>
      <c r="AY123" s="2" t="n">
        <v>3.616867423529917e-09</v>
      </c>
      <c r="AZ123" s="2" t="n">
        <v>1.598964331418761e-09</v>
      </c>
      <c r="BA123" s="2" t="n">
        <v>3.225056408480318e-06</v>
      </c>
      <c r="BB123" s="2" t="n">
        <v>9.349157937742716e-07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-4.57883816275584e-11</v>
      </c>
      <c r="L124" s="2" t="n">
        <v>0.001758558681243596</v>
      </c>
      <c r="M124" s="2" t="n">
        <v>-0.2246224962538001</v>
      </c>
      <c r="N124" s="2" t="n">
        <v>0.2246293799838388</v>
      </c>
      <c r="O124" s="2" t="n">
        <v>4.57883816275584e-11</v>
      </c>
      <c r="U124" s="2" t="n">
        <v>-4.578831331600208e-11</v>
      </c>
      <c r="V124" s="2" t="n">
        <v>0.001758558681244927</v>
      </c>
      <c r="W124" s="2" t="n">
        <v>-0.2246224962539471</v>
      </c>
      <c r="X124" s="2" t="n">
        <v>0.2246293799839858</v>
      </c>
      <c r="Y124" s="2" t="n">
        <v>4.578831331600208e-11</v>
      </c>
      <c r="AE124" s="2" t="n">
        <v>-4.080441941332773e-11</v>
      </c>
      <c r="AF124" s="2" t="n">
        <v>0.0017585583935357</v>
      </c>
      <c r="AG124" s="2" t="n">
        <v>-0.2246224962806724</v>
      </c>
      <c r="AH124" s="2" t="n">
        <v>0.2246293800084579</v>
      </c>
      <c r="AI124" s="2" t="n">
        <v>4.080441941332773e-11</v>
      </c>
      <c r="AO124" s="2" t="n">
        <v>-4.080430102481301e-11</v>
      </c>
      <c r="AP124" s="2" t="n">
        <v>0.00175855839354728</v>
      </c>
      <c r="AQ124" s="2" t="n">
        <v>-0.224622496282138</v>
      </c>
      <c r="AR124" s="2" t="n">
        <v>0.2246293800099235</v>
      </c>
      <c r="AS124" s="2" t="n">
        <v>4.080430102481301e-11</v>
      </c>
      <c r="AY124" s="2" t="n">
        <v>3.259759519339681e-09</v>
      </c>
      <c r="AZ124" s="2" t="n">
        <v>1.443646729608485e-09</v>
      </c>
      <c r="BA124" s="2" t="n">
        <v>2.902554848074228e-06</v>
      </c>
      <c r="BB124" s="2" t="n">
        <v>8.414282948269469e-07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-3.484214463693187e-11</v>
      </c>
      <c r="L125" s="2" t="n">
        <v>0.001758558699387993</v>
      </c>
      <c r="M125" s="2" t="n">
        <v>-0.2246224962678122</v>
      </c>
      <c r="N125" s="2" t="n">
        <v>0.2246293799979925</v>
      </c>
      <c r="O125" s="2" t="n">
        <v>3.484214463693187e-11</v>
      </c>
      <c r="U125" s="2" t="n">
        <v>-3.484209561759303e-11</v>
      </c>
      <c r="V125" s="2" t="n">
        <v>0.001758558699412039</v>
      </c>
      <c r="W125" s="2" t="n">
        <v>-0.2246224962708518</v>
      </c>
      <c r="X125" s="2" t="n">
        <v>0.2246293800010322</v>
      </c>
      <c r="Y125" s="2" t="n">
        <v>3.484209561759303e-11</v>
      </c>
      <c r="AE125" s="2" t="n">
        <v>-4.634853187995044e-11</v>
      </c>
      <c r="AF125" s="2" t="n">
        <v>0.001758558392463258</v>
      </c>
      <c r="AG125" s="2" t="n">
        <v>-0.2246224962722235</v>
      </c>
      <c r="AH125" s="2" t="n">
        <v>0.2246293800000008</v>
      </c>
      <c r="AI125" s="2" t="n">
        <v>4.634853187995044e-11</v>
      </c>
      <c r="AO125" s="2" t="n">
        <v>-4.634843882231192e-11</v>
      </c>
      <c r="AP125" s="2" t="n">
        <v>0.001758558392463174</v>
      </c>
      <c r="AQ125" s="2" t="n">
        <v>-0.2246224962722235</v>
      </c>
      <c r="AR125" s="2" t="n">
        <v>0.2246293800000008</v>
      </c>
      <c r="AS125" s="2" t="n">
        <v>4.634843882231192e-11</v>
      </c>
      <c r="AY125" s="2" t="n">
        <v>2.937267781869406e-09</v>
      </c>
      <c r="AZ125" s="2" t="n">
        <v>1.302766266209396e-09</v>
      </c>
      <c r="BA125" s="2" t="n">
        <v>2.612303998119994e-06</v>
      </c>
      <c r="BB125" s="2" t="n">
        <v>7.572901001881345e-07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-3.469887372279803e-11</v>
      </c>
      <c r="L126" s="2" t="n">
        <v>0.001758558704749049</v>
      </c>
      <c r="M126" s="2" t="n">
        <v>-0.2246224962705343</v>
      </c>
      <c r="N126" s="2" t="n">
        <v>0.2246293800007565</v>
      </c>
      <c r="O126" s="2" t="n">
        <v>3.469887372279803e-11</v>
      </c>
      <c r="U126" s="2" t="n">
        <v>-3.469881144240265e-11</v>
      </c>
      <c r="V126" s="2" t="n">
        <v>0.001758558704773541</v>
      </c>
      <c r="W126" s="2" t="n">
        <v>-0.2246224962736125</v>
      </c>
      <c r="X126" s="2" t="n">
        <v>0.2246293800038348</v>
      </c>
      <c r="Y126" s="2" t="n">
        <v>3.469881144240265e-11</v>
      </c>
      <c r="AE126" s="2" t="n">
        <v>-5.189565042969808e-11</v>
      </c>
      <c r="AF126" s="2" t="n">
        <v>0.001758558391387965</v>
      </c>
      <c r="AG126" s="2" t="n">
        <v>-0.2246224962637731</v>
      </c>
      <c r="AH126" s="2" t="n">
        <v>0.2246293799915422</v>
      </c>
      <c r="AI126" s="2" t="n">
        <v>5.189565042969808e-11</v>
      </c>
      <c r="AO126" s="2" t="n">
        <v>-5.189556508958821e-11</v>
      </c>
      <c r="AP126" s="2" t="n">
        <v>0.001758558391376387</v>
      </c>
      <c r="AQ126" s="2" t="n">
        <v>-0.2246224962623075</v>
      </c>
      <c r="AR126" s="2" t="n">
        <v>0.2246293799900766</v>
      </c>
      <c r="AS126" s="2" t="n">
        <v>5.189556508958821e-11</v>
      </c>
      <c r="AY126" s="2" t="n">
        <v>2.647010891054746e-09</v>
      </c>
      <c r="AZ126" s="2" t="n">
        <v>1.175959520732697e-09</v>
      </c>
      <c r="BA126" s="2" t="n">
        <v>2.351078787873037e-06</v>
      </c>
      <c r="BB126" s="2" t="n">
        <v>6.815662797258301e-07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-3.469892609423764e-11</v>
      </c>
      <c r="L127" s="2" t="n">
        <v>0.001758558710091438</v>
      </c>
      <c r="M127" s="2" t="n">
        <v>-0.2246224962704911</v>
      </c>
      <c r="N127" s="2" t="n">
        <v>0.2246293800007551</v>
      </c>
      <c r="O127" s="2" t="n">
        <v>3.469892609423764e-11</v>
      </c>
      <c r="U127" s="2" t="n">
        <v>-3.469879510653601e-11</v>
      </c>
      <c r="V127" s="2" t="n">
        <v>0.001758558710115913</v>
      </c>
      <c r="W127" s="2" t="n">
        <v>-0.2246224962735693</v>
      </c>
      <c r="X127" s="2" t="n">
        <v>0.2246293800038333</v>
      </c>
      <c r="Y127" s="2" t="n">
        <v>3.469879510653601e-11</v>
      </c>
      <c r="AE127" s="2" t="n">
        <v>-4.690773626500093e-11</v>
      </c>
      <c r="AF127" s="2" t="n">
        <v>0.001758558414368091</v>
      </c>
      <c r="AG127" s="2" t="n">
        <v>-0.2246224962882138</v>
      </c>
      <c r="AH127" s="2" t="n">
        <v>0.2246293800161621</v>
      </c>
      <c r="AI127" s="2" t="n">
        <v>4.690773626500093e-11</v>
      </c>
      <c r="AO127" s="2" t="n">
        <v>-4.690756305474104e-11</v>
      </c>
      <c r="AP127" s="2" t="n">
        <v>0.001758558414367096</v>
      </c>
      <c r="AQ127" s="2" t="n">
        <v>-0.2246224962880668</v>
      </c>
      <c r="AR127" s="2" t="n">
        <v>0.2246293800160151</v>
      </c>
      <c r="AS127" s="2" t="n">
        <v>4.690756305474104e-11</v>
      </c>
      <c r="AY127" s="2" t="n">
        <v>2.385779694558695e-09</v>
      </c>
      <c r="AZ127" s="2" t="n">
        <v>1.061833448170081e-09</v>
      </c>
      <c r="BA127" s="2" t="n">
        <v>2.11597559985936e-06</v>
      </c>
      <c r="BB127" s="2" t="n">
        <v>6.134143425095526e-07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-4.57871221869923e-11</v>
      </c>
      <c r="L128" s="2" t="n">
        <v>0.001758558702613572</v>
      </c>
      <c r="M128" s="2" t="n">
        <v>-0.2246224962536318</v>
      </c>
      <c r="N128" s="2" t="n">
        <v>0.2246293799838378</v>
      </c>
      <c r="O128" s="2" t="n">
        <v>4.57871221869923e-11</v>
      </c>
      <c r="U128" s="2" t="n">
        <v>-4.578702439353046e-11</v>
      </c>
      <c r="V128" s="2" t="n">
        <v>0.001758558702614729</v>
      </c>
      <c r="W128" s="2" t="n">
        <v>-0.224622496253779</v>
      </c>
      <c r="X128" s="2" t="n">
        <v>0.224629379983985</v>
      </c>
      <c r="Y128" s="2" t="n">
        <v>4.578702439353046e-11</v>
      </c>
      <c r="AE128" s="2" t="n">
        <v>-5.799581914340226e-11</v>
      </c>
      <c r="AF128" s="2" t="n">
        <v>0.001758558406884846</v>
      </c>
      <c r="AG128" s="2" t="n">
        <v>-0.2246224962713552</v>
      </c>
      <c r="AH128" s="2" t="n">
        <v>0.2246293799992454</v>
      </c>
      <c r="AI128" s="2" t="n">
        <v>5.799581914340226e-11</v>
      </c>
      <c r="AO128" s="2" t="n">
        <v>-5.799568006216049e-11</v>
      </c>
      <c r="AP128" s="2" t="n">
        <v>0.001758558406860466</v>
      </c>
      <c r="AQ128" s="2" t="n">
        <v>-0.2246224962682771</v>
      </c>
      <c r="AR128" s="2" t="n">
        <v>0.2246293799961672</v>
      </c>
      <c r="AS128" s="2" t="n">
        <v>5.799568006216049e-11</v>
      </c>
      <c r="AY128" s="2" t="n">
        <v>2.151780437321525e-09</v>
      </c>
      <c r="AZ128" s="2" t="n">
        <v>9.602288057924256e-10</v>
      </c>
      <c r="BA128" s="2" t="n">
        <v>1.904383839455339e-06</v>
      </c>
      <c r="BB128" s="2" t="n">
        <v>5.520787078266036e-07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-4.079611638836414e-11</v>
      </c>
      <c r="L129" s="2" t="n">
        <v>0.001758558725599873</v>
      </c>
      <c r="M129" s="2" t="n">
        <v>-0.2246224962780732</v>
      </c>
      <c r="N129" s="2" t="n">
        <v>0.2246293800084584</v>
      </c>
      <c r="O129" s="2" t="n">
        <v>4.079611638836414e-11</v>
      </c>
      <c r="U129" s="2" t="n">
        <v>-4.07960427618698e-11</v>
      </c>
      <c r="V129" s="2" t="n">
        <v>0.001758558725611249</v>
      </c>
      <c r="W129" s="2" t="n">
        <v>-0.2246224962795389</v>
      </c>
      <c r="X129" s="2" t="n">
        <v>0.2246293800099241</v>
      </c>
      <c r="Y129" s="2" t="n">
        <v>4.07960427618698e-11</v>
      </c>
      <c r="AE129" s="2" t="n">
        <v>-5.799744836755768e-11</v>
      </c>
      <c r="AF129" s="2" t="n">
        <v>0.001758558412219768</v>
      </c>
      <c r="AG129" s="2" t="n">
        <v>-0.2246224962713131</v>
      </c>
      <c r="AH129" s="2" t="n">
        <v>0.2246293799992451</v>
      </c>
      <c r="AI129" s="2" t="n">
        <v>5.799744836755768e-11</v>
      </c>
      <c r="AO129" s="2" t="n">
        <v>-5.799732301264759e-11</v>
      </c>
      <c r="AP129" s="2" t="n">
        <v>0.001758558412195467</v>
      </c>
      <c r="AQ129" s="2" t="n">
        <v>-0.2246224962682349</v>
      </c>
      <c r="AR129" s="2" t="n">
        <v>0.2246293799961668</v>
      </c>
      <c r="AS129" s="2" t="n">
        <v>5.799732301264759e-11</v>
      </c>
      <c r="AY129" s="2" t="n">
        <v>1.940682005228208e-09</v>
      </c>
      <c r="AZ129" s="2" t="n">
        <v>8.682855294893701e-10</v>
      </c>
      <c r="BA129" s="2" t="n">
        <v>1.713951255254641e-06</v>
      </c>
      <c r="BB129" s="2" t="n">
        <v>4.968766367762445e-07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-3.484211106485923e-11</v>
      </c>
      <c r="L130" s="2" t="n">
        <v>0.001758558726100084</v>
      </c>
      <c r="M130" s="2" t="n">
        <v>-0.2246224962676026</v>
      </c>
      <c r="N130" s="2" t="n">
        <v>0.224629379997992</v>
      </c>
      <c r="O130" s="2" t="n">
        <v>3.484211106485923e-11</v>
      </c>
      <c r="U130" s="2" t="n">
        <v>-3.484208610664524e-11</v>
      </c>
      <c r="V130" s="2" t="n">
        <v>0.001758558726124025</v>
      </c>
      <c r="W130" s="2" t="n">
        <v>-0.2246224962706422</v>
      </c>
      <c r="X130" s="2" t="n">
        <v>0.2246293800010317</v>
      </c>
      <c r="Y130" s="2" t="n">
        <v>3.484208610664524e-11</v>
      </c>
      <c r="AE130" s="2" t="n">
        <v>-4.690476464969751e-11</v>
      </c>
      <c r="AF130" s="2" t="n">
        <v>0.001758558430380451</v>
      </c>
      <c r="AG130" s="2" t="n">
        <v>-0.2246224962880868</v>
      </c>
      <c r="AH130" s="2" t="n">
        <v>0.2246293800161605</v>
      </c>
      <c r="AI130" s="2" t="n">
        <v>4.690476464969751e-11</v>
      </c>
      <c r="AO130" s="2" t="n">
        <v>-4.690460399049322e-11</v>
      </c>
      <c r="AP130" s="2" t="n">
        <v>0.001758558430379117</v>
      </c>
      <c r="AQ130" s="2" t="n">
        <v>-0.2246224962879398</v>
      </c>
      <c r="AR130" s="2" t="n">
        <v>0.2246293800160135</v>
      </c>
      <c r="AS130" s="2" t="n">
        <v>4.690460399049322e-11</v>
      </c>
      <c r="AY130" s="2" t="n">
        <v>1.750098015811874e-09</v>
      </c>
      <c r="AZ130" s="2" t="n">
        <v>7.849411851510977e-10</v>
      </c>
      <c r="BA130" s="2" t="n">
        <v>1.542560820205642e-06</v>
      </c>
      <c r="BB130" s="2" t="n">
        <v>4.471936635590191e-07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-6.394341537266758e-11</v>
      </c>
      <c r="L131" s="2" t="n">
        <v>0.001758558733128893</v>
      </c>
      <c r="M131" s="2" t="n">
        <v>-0.2246224962792673</v>
      </c>
      <c r="N131" s="2" t="n">
        <v>0.2246293800097113</v>
      </c>
      <c r="O131" s="2" t="n">
        <v>6.394341537266758e-11</v>
      </c>
      <c r="U131" s="2" t="n">
        <v>-6.394327704224308e-11</v>
      </c>
      <c r="V131" s="2" t="n">
        <v>0.001758558733091891</v>
      </c>
      <c r="W131" s="2" t="n">
        <v>-0.224622496274615</v>
      </c>
      <c r="X131" s="2" t="n">
        <v>0.2246293800050589</v>
      </c>
      <c r="Y131" s="2" t="n">
        <v>6.394327704224308e-11</v>
      </c>
      <c r="AE131" s="2" t="n">
        <v>-5.189258300233415e-11</v>
      </c>
      <c r="AF131" s="2" t="n">
        <v>0.001758558418078361</v>
      </c>
      <c r="AG131" s="2" t="n">
        <v>-0.2246224962635634</v>
      </c>
      <c r="AH131" s="2" t="n">
        <v>0.2246293799915415</v>
      </c>
      <c r="AI131" s="2" t="n">
        <v>5.189258300233415e-11</v>
      </c>
      <c r="AO131" s="2" t="n">
        <v>-5.189239720648847e-11</v>
      </c>
      <c r="AP131" s="2" t="n">
        <v>0.00175855841806669</v>
      </c>
      <c r="AQ131" s="2" t="n">
        <v>-0.2246224962620978</v>
      </c>
      <c r="AR131" s="2" t="n">
        <v>0.2246293799900759</v>
      </c>
      <c r="AS131" s="2" t="n">
        <v>5.189239720648847e-11</v>
      </c>
      <c r="AY131" s="2" t="n">
        <v>1.581482555767953e-09</v>
      </c>
      <c r="AZ131" s="2" t="n">
        <v>7.128413943402122e-10</v>
      </c>
      <c r="BA131" s="2" t="n">
        <v>1.388309927443378e-06</v>
      </c>
      <c r="BB131" s="2" t="n">
        <v>4.024794864428379e-07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-4.578810310584208e-11</v>
      </c>
      <c r="L132" s="2" t="n">
        <v>0.001758558723983663</v>
      </c>
      <c r="M132" s="2" t="n">
        <v>-0.2246224962534665</v>
      </c>
      <c r="N132" s="2" t="n">
        <v>0.2246293799838397</v>
      </c>
      <c r="O132" s="2" t="n">
        <v>4.578810310584208e-11</v>
      </c>
      <c r="U132" s="2" t="n">
        <v>-4.578812979791499e-11</v>
      </c>
      <c r="V132" s="2" t="n">
        <v>0.001758558723984916</v>
      </c>
      <c r="W132" s="2" t="n">
        <v>-0.2246224962536134</v>
      </c>
      <c r="X132" s="2" t="n">
        <v>0.2246293799839867</v>
      </c>
      <c r="Y132" s="2" t="n">
        <v>4.578812979791499e-11</v>
      </c>
      <c r="AE132" s="2" t="n">
        <v>-4.69046065198717e-11</v>
      </c>
      <c r="AF132" s="2" t="n">
        <v>0.001758558441065471</v>
      </c>
      <c r="AG132" s="2" t="n">
        <v>-0.2246224962880042</v>
      </c>
      <c r="AH132" s="2" t="n">
        <v>0.2246293800161615</v>
      </c>
      <c r="AI132" s="2" t="n">
        <v>4.69046065198717e-11</v>
      </c>
      <c r="AO132" s="2" t="n">
        <v>-4.69046062455132e-11</v>
      </c>
      <c r="AP132" s="2" t="n">
        <v>0.001758558441064204</v>
      </c>
      <c r="AQ132" s="2" t="n">
        <v>-0.2246224962878573</v>
      </c>
      <c r="AR132" s="2" t="n">
        <v>0.2246293800160147</v>
      </c>
      <c r="AS132" s="2" t="n">
        <v>4.69046062455132e-11</v>
      </c>
      <c r="AY132" s="2" t="n">
        <v>1.427913110501742e-09</v>
      </c>
      <c r="AZ132" s="2" t="n">
        <v>6.461360678859824e-10</v>
      </c>
      <c r="BA132" s="2" t="n">
        <v>1.249483625159692e-06</v>
      </c>
      <c r="BB132" s="2" t="n">
        <v>3.622362282591786e-07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-4.578730700324776e-11</v>
      </c>
      <c r="L133" s="2" t="n">
        <v>0.001758558729325687</v>
      </c>
      <c r="M133" s="2" t="n">
        <v>-0.2246224962534237</v>
      </c>
      <c r="N133" s="2" t="n">
        <v>0.2246293799838388</v>
      </c>
      <c r="O133" s="2" t="n">
        <v>4.578730700324776e-11</v>
      </c>
      <c r="U133" s="2" t="n">
        <v>-4.578722838625897e-11</v>
      </c>
      <c r="V133" s="2" t="n">
        <v>0.001758558729326888</v>
      </c>
      <c r="W133" s="2" t="n">
        <v>-0.2246224962535708</v>
      </c>
      <c r="X133" s="2" t="n">
        <v>0.2246293799839859</v>
      </c>
      <c r="Y133" s="2" t="n">
        <v>4.578722838625897e-11</v>
      </c>
      <c r="AE133" s="2" t="n">
        <v>-5.840591828462403e-11</v>
      </c>
      <c r="AF133" s="2" t="n">
        <v>0.001758558444836802</v>
      </c>
      <c r="AG133" s="2" t="n">
        <v>-0.2246224962899819</v>
      </c>
      <c r="AH133" s="2" t="n">
        <v>0.2246293800181687</v>
      </c>
      <c r="AI133" s="2" t="n">
        <v>5.840591828462403e-11</v>
      </c>
      <c r="AO133" s="2" t="n">
        <v>-5.840583149622485e-11</v>
      </c>
      <c r="AP133" s="2" t="n">
        <v>0.001758558444811518</v>
      </c>
      <c r="AQ133" s="2" t="n">
        <v>-0.2246224962867953</v>
      </c>
      <c r="AR133" s="2" t="n">
        <v>0.224629380014982</v>
      </c>
      <c r="AS133" s="2" t="n">
        <v>5.840583149622485e-11</v>
      </c>
      <c r="AY133" s="2" t="n">
        <v>1.289700530151893e-09</v>
      </c>
      <c r="AZ133" s="2" t="n">
        <v>5.861011839360101e-10</v>
      </c>
      <c r="BA133" s="2" t="n">
        <v>1.124541103235552e-06</v>
      </c>
      <c r="BB133" s="2" t="n">
        <v>3.260184460164104e-07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-5.188836751062849e-11</v>
      </c>
      <c r="L134" s="2" t="n">
        <v>0.001758558739490217</v>
      </c>
      <c r="M134" s="2" t="n">
        <v>-0.2246224962610457</v>
      </c>
      <c r="N134" s="2" t="n">
        <v>0.2246293799915401</v>
      </c>
      <c r="O134" s="2" t="n">
        <v>5.188836751062849e-11</v>
      </c>
      <c r="U134" s="2" t="n">
        <v>-5.188826740446365e-11</v>
      </c>
      <c r="V134" s="2" t="n">
        <v>0.001758558739478647</v>
      </c>
      <c r="W134" s="2" t="n">
        <v>-0.2246224962595802</v>
      </c>
      <c r="X134" s="2" t="n">
        <v>0.2246293799900746</v>
      </c>
      <c r="Y134" s="2" t="n">
        <v>5.188826740446365e-11</v>
      </c>
      <c r="AE134" s="2" t="n">
        <v>-5.194064315112631e-11</v>
      </c>
      <c r="AF134" s="2" t="n">
        <v>0.00175855843403078</v>
      </c>
      <c r="AG134" s="2" t="n">
        <v>-0.2246224962634371</v>
      </c>
      <c r="AH134" s="2" t="n">
        <v>0.2246293799915401</v>
      </c>
      <c r="AI134" s="2" t="n">
        <v>5.194064315112631e-11</v>
      </c>
      <c r="AO134" s="2" t="n">
        <v>-5.346989535611882e-11</v>
      </c>
      <c r="AP134" s="2" t="n">
        <v>0.001758558435746682</v>
      </c>
      <c r="AQ134" s="2" t="n">
        <v>-0.2246224962619716</v>
      </c>
      <c r="AR134" s="2" t="n">
        <v>0.2246293799900881</v>
      </c>
      <c r="AS134" s="2" t="n">
        <v>5.346989535611882e-11</v>
      </c>
      <c r="AY134" s="2" t="n">
        <v>1.165919313887767e-09</v>
      </c>
      <c r="AZ134" s="2" t="n">
        <v>5.326798922828554e-10</v>
      </c>
      <c r="BA134" s="2" t="n">
        <v>1.012092186976312e-06</v>
      </c>
      <c r="BB134" s="2" t="n">
        <v>2.93421948404305e-07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-5.364416113001048e-11</v>
      </c>
      <c r="L135" s="2" t="n">
        <v>0.001758558766087007</v>
      </c>
      <c r="M135" s="2" t="n">
        <v>-0.2246224962959172</v>
      </c>
      <c r="N135" s="2" t="n">
        <v>0.2246293800266188</v>
      </c>
      <c r="O135" s="2" t="n">
        <v>5.364416113001048e-11</v>
      </c>
      <c r="U135" s="2" t="n">
        <v>-5.33085415853014e-11</v>
      </c>
      <c r="V135" s="2" t="n">
        <v>0.001758558767394361</v>
      </c>
      <c r="W135" s="2" t="n">
        <v>-0.2246224962941961</v>
      </c>
      <c r="X135" s="2" t="n">
        <v>0.224629380024908</v>
      </c>
      <c r="Y135" s="2" t="n">
        <v>5.33085415853014e-11</v>
      </c>
      <c r="AE135" s="2" t="n">
        <v>-4.805589176161819e-11</v>
      </c>
      <c r="AF135" s="2" t="n">
        <v>0.001758558455300937</v>
      </c>
      <c r="AG135" s="2" t="n">
        <v>-0.2246224962878789</v>
      </c>
      <c r="AH135" s="2" t="n">
        <v>0.2246293800161477</v>
      </c>
      <c r="AI135" s="2" t="n">
        <v>4.805589176161819e-11</v>
      </c>
      <c r="AO135" s="2" t="n">
        <v>-4.430629255331482e-11</v>
      </c>
      <c r="AP135" s="2" t="n">
        <v>0.001758558453754863</v>
      </c>
      <c r="AQ135" s="2" t="n">
        <v>-0.2246224962877318</v>
      </c>
      <c r="AR135" s="2" t="n">
        <v>0.2246293800159885</v>
      </c>
      <c r="AS135" s="2" t="n">
        <v>4.430629255331482e-11</v>
      </c>
      <c r="AY135" s="2" t="n">
        <v>1.054691798611991e-09</v>
      </c>
      <c r="AZ135" s="2" t="n">
        <v>4.847427572131e-10</v>
      </c>
      <c r="BA135" s="2" t="n">
        <v>9.108877738678569e-07</v>
      </c>
      <c r="BB135" s="2" t="n">
        <v>2.640841841931299e-07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OPENING_GRIPPERS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-6.399910587952624e-11</v>
      </c>
      <c r="L136" s="2" t="n">
        <v>0.001758558759754227</v>
      </c>
      <c r="M136" s="2" t="n">
        <v>-0.2246224962790571</v>
      </c>
      <c r="N136" s="2" t="n">
        <v>0.2246293800097097</v>
      </c>
      <c r="O136" s="2" t="n">
        <v>6.399910587952624e-11</v>
      </c>
      <c r="U136" s="2" t="n">
        <v>-6.397572064740332e-11</v>
      </c>
      <c r="V136" s="2" t="n">
        <v>0.001758558759809348</v>
      </c>
      <c r="W136" s="2" t="n">
        <v>-0.2246224962744049</v>
      </c>
      <c r="X136" s="2" t="n">
        <v>0.224629380005058</v>
      </c>
      <c r="Y136" s="2" t="n">
        <v>6.397572064740332e-11</v>
      </c>
      <c r="AE136" s="2" t="n">
        <v>-6.403129113470917e-11</v>
      </c>
      <c r="AF136" s="2" t="n">
        <v>0.001758558454326157</v>
      </c>
      <c r="AG136" s="2" t="n">
        <v>-0.2246224962814488</v>
      </c>
      <c r="AH136" s="2" t="n">
        <v>0.2246293800097101</v>
      </c>
      <c r="AI136" s="2" t="n">
        <v>6.403129113470917e-11</v>
      </c>
      <c r="AO136" s="2" t="n">
        <v>-6.376269968354801e-11</v>
      </c>
      <c r="AP136" s="2" t="n">
        <v>0.001758558454178882</v>
      </c>
      <c r="AQ136" s="2" t="n">
        <v>-0.2246224962767966</v>
      </c>
      <c r="AR136" s="2" t="n">
        <v>0.2246293800050569</v>
      </c>
      <c r="AS136" s="2" t="n">
        <v>6.376269968354801e-11</v>
      </c>
      <c r="AY136" s="2" t="n">
        <v>9.556225293387445e-10</v>
      </c>
      <c r="AZ136" s="2" t="n">
        <v>4.426660535565304e-10</v>
      </c>
      <c r="BA136" s="2" t="n">
        <v>8.198053996101847e-07</v>
      </c>
      <c r="BB136" s="2" t="n">
        <v>2.376821420437852e-07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-4.579156795917537e-11</v>
      </c>
      <c r="L137" s="2" t="n">
        <v>0.001758558750690687</v>
      </c>
      <c r="M137" s="2" t="n">
        <v>-0.2246224962532574</v>
      </c>
      <c r="N137" s="2" t="n">
        <v>0.2246293799838397</v>
      </c>
      <c r="O137" s="2" t="n">
        <v>4.579156795917537e-11</v>
      </c>
      <c r="U137" s="2" t="n">
        <v>-4.579014493874956e-11</v>
      </c>
      <c r="V137" s="2" t="n">
        <v>0.001758558750697723</v>
      </c>
      <c r="W137" s="2" t="n">
        <v>-0.2246224962534045</v>
      </c>
      <c r="X137" s="2" t="n">
        <v>0.2246293799839869</v>
      </c>
      <c r="Y137" s="2" t="n">
        <v>4.579014493874956e-11</v>
      </c>
      <c r="AE137" s="2" t="n">
        <v>-4.691125174839688e-11</v>
      </c>
      <c r="AF137" s="2" t="n">
        <v>0.001758558467766224</v>
      </c>
      <c r="AG137" s="2" t="n">
        <v>-0.2246224962877945</v>
      </c>
      <c r="AH137" s="2" t="n">
        <v>0.2246293800161609</v>
      </c>
      <c r="AI137" s="2" t="n">
        <v>4.691125174839688e-11</v>
      </c>
      <c r="AO137" s="2" t="n">
        <v>-4.68910693282644e-11</v>
      </c>
      <c r="AP137" s="2" t="n">
        <v>0.001758558467758092</v>
      </c>
      <c r="AQ137" s="2" t="n">
        <v>-0.2246224962876475</v>
      </c>
      <c r="AR137" s="2" t="n">
        <v>0.2246293800160138</v>
      </c>
      <c r="AS137" s="2" t="n">
        <v>4.68910693282644e-11</v>
      </c>
      <c r="AY137" s="2" t="n">
        <v>8.646394332007877e-10</v>
      </c>
      <c r="AZ137" s="2" t="n">
        <v>4.029784626947523e-10</v>
      </c>
      <c r="BA137" s="2" t="n">
        <v>7.378295507743411e-07</v>
      </c>
      <c r="BB137" s="2" t="n">
        <v>2.139186169463395e-07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-4.079636235013354e-11</v>
      </c>
      <c r="L138" s="2" t="n">
        <v>0.001758558773681194</v>
      </c>
      <c r="M138" s="2" t="n">
        <v>-0.2246224962776972</v>
      </c>
      <c r="N138" s="2" t="n">
        <v>0.2246293800084588</v>
      </c>
      <c r="O138" s="2" t="n">
        <v>4.079636235013354e-11</v>
      </c>
      <c r="U138" s="2" t="n">
        <v>-4.079616356145634e-11</v>
      </c>
      <c r="V138" s="2" t="n">
        <v>0.001758558773692616</v>
      </c>
      <c r="W138" s="2" t="n">
        <v>-0.2246224962791628</v>
      </c>
      <c r="X138" s="2" t="n">
        <v>0.2246293800099244</v>
      </c>
      <c r="Y138" s="2" t="n">
        <v>4.079616356145634e-11</v>
      </c>
      <c r="AE138" s="2" t="n">
        <v>-3.485219502301549e-11</v>
      </c>
      <c r="AF138" s="2" t="n">
        <v>0.001758558463448269</v>
      </c>
      <c r="AG138" s="2" t="n">
        <v>-0.2246224962696584</v>
      </c>
      <c r="AH138" s="2" t="n">
        <v>0.2246293799979915</v>
      </c>
      <c r="AI138" s="2" t="n">
        <v>3.485219502301549e-11</v>
      </c>
      <c r="AO138" s="2" t="n">
        <v>-3.485073251410765e-11</v>
      </c>
      <c r="AP138" s="2" t="n">
        <v>0.001758558463477941</v>
      </c>
      <c r="AQ138" s="2" t="n">
        <v>-0.2246224962726981</v>
      </c>
      <c r="AR138" s="2" t="n">
        <v>0.2246293800010314</v>
      </c>
      <c r="AS138" s="2" t="n">
        <v>3.485073251410765e-11</v>
      </c>
      <c r="AY138" s="2" t="n">
        <v>7.822551261157222e-10</v>
      </c>
      <c r="AZ138" s="2" t="n">
        <v>3.667602327814227e-10</v>
      </c>
      <c r="BA138" s="2" t="n">
        <v>6.640500809164093e-07</v>
      </c>
      <c r="BB138" s="2" t="n">
        <v>1.92530240324957e-07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-5.839849345408991e-11</v>
      </c>
      <c r="L139" s="2" t="n">
        <v>0.001758558782278115</v>
      </c>
      <c r="M139" s="2" t="n">
        <v>-0.224622496287341</v>
      </c>
      <c r="N139" s="2" t="n">
        <v>0.2246293800181696</v>
      </c>
      <c r="O139" s="2" t="n">
        <v>5.839849345408991e-11</v>
      </c>
      <c r="U139" s="2" t="n">
        <v>-5.839847109098769e-11</v>
      </c>
      <c r="V139" s="2" t="n">
        <v>0.001758558782252714</v>
      </c>
      <c r="W139" s="2" t="n">
        <v>-0.2246224962841545</v>
      </c>
      <c r="X139" s="2" t="n">
        <v>0.224629380014983</v>
      </c>
      <c r="Y139" s="2" t="n">
        <v>5.839847109098769e-11</v>
      </c>
      <c r="AE139" s="2" t="n">
        <v>-5.726466824001788e-11</v>
      </c>
      <c r="AF139" s="2" t="n">
        <v>0.001758558454368448</v>
      </c>
      <c r="AG139" s="2" t="n">
        <v>-0.2246224962510651</v>
      </c>
      <c r="AH139" s="2" t="n">
        <v>0.2246293799793277</v>
      </c>
      <c r="AI139" s="2" t="n">
        <v>5.726466824001788e-11</v>
      </c>
      <c r="AO139" s="2" t="n">
        <v>-5.726467568969404e-11</v>
      </c>
      <c r="AP139" s="2" t="n">
        <v>0.001758558454345625</v>
      </c>
      <c r="AQ139" s="2" t="n">
        <v>-0.2246224962481801</v>
      </c>
      <c r="AR139" s="2" t="n">
        <v>0.2246293799764426</v>
      </c>
      <c r="AS139" s="2" t="n">
        <v>5.726467568969404e-11</v>
      </c>
      <c r="AY139" s="2" t="n">
        <v>7.09869462849559e-10</v>
      </c>
      <c r="AZ139" s="2" t="n">
        <v>3.359240566123792e-10</v>
      </c>
      <c r="BA139" s="2" t="n">
        <v>5.976507992915924e-07</v>
      </c>
      <c r="BB139" s="2" t="n">
        <v>1.732829427600303e-07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-4.578696734685607e-11</v>
      </c>
      <c r="L140" s="2" t="n">
        <v>0.001758558766722514</v>
      </c>
      <c r="M140" s="2" t="n">
        <v>-0.2246224962531315</v>
      </c>
      <c r="N140" s="2" t="n">
        <v>0.2246293799838394</v>
      </c>
      <c r="O140" s="2" t="n">
        <v>4.578696734685607e-11</v>
      </c>
      <c r="U140" s="2" t="n">
        <v>-4.578702193630091e-11</v>
      </c>
      <c r="V140" s="2" t="n">
        <v>0.001758558766723709</v>
      </c>
      <c r="W140" s="2" t="n">
        <v>-0.2246224962532786</v>
      </c>
      <c r="X140" s="2" t="n">
        <v>0.2246293799839865</v>
      </c>
      <c r="Y140" s="2" t="n">
        <v>4.578702193630091e-11</v>
      </c>
      <c r="AE140" s="2" t="n">
        <v>-5.840611504762501e-11</v>
      </c>
      <c r="AF140" s="2" t="n">
        <v>0.00175855848223333</v>
      </c>
      <c r="AG140" s="2" t="n">
        <v>-0.2246224962896906</v>
      </c>
      <c r="AH140" s="2" t="n">
        <v>0.2246293800181701</v>
      </c>
      <c r="AI140" s="2" t="n">
        <v>5.840611504762501e-11</v>
      </c>
      <c r="AO140" s="2" t="n">
        <v>-5.840602424526907e-11</v>
      </c>
      <c r="AP140" s="2" t="n">
        <v>0.001758558482208067</v>
      </c>
      <c r="AQ140" s="2" t="n">
        <v>-0.2246224962865039</v>
      </c>
      <c r="AR140" s="2" t="n">
        <v>0.2246293800149834</v>
      </c>
      <c r="AS140" s="2" t="n">
        <v>5.840602424526907e-11</v>
      </c>
      <c r="AY140" s="2" t="n">
        <v>6.434612132992886e-10</v>
      </c>
      <c r="AZ140" s="2" t="n">
        <v>3.069103531447714e-10</v>
      </c>
      <c r="BA140" s="2" t="n">
        <v>5.378915599739379e-07</v>
      </c>
      <c r="BB140" s="2" t="n">
        <v>1.559604890864518e-07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-3.484351380077381e-11</v>
      </c>
      <c r="L141" s="2" t="n">
        <v>0.001758558784866841</v>
      </c>
      <c r="M141" s="2" t="n">
        <v>-0.224622496267142</v>
      </c>
      <c r="N141" s="2" t="n">
        <v>0.2246293799979915</v>
      </c>
      <c r="O141" s="2" t="n">
        <v>3.484351380077381e-11</v>
      </c>
      <c r="U141" s="2" t="n">
        <v>-3.484337762066716e-11</v>
      </c>
      <c r="V141" s="2" t="n">
        <v>0.001758558784890855</v>
      </c>
      <c r="W141" s="2" t="n">
        <v>-0.2246224962701817</v>
      </c>
      <c r="X141" s="2" t="n">
        <v>0.2246293800010313</v>
      </c>
      <c r="Y141" s="2" t="n">
        <v>3.484337762066716e-11</v>
      </c>
      <c r="AE141" s="2" t="n">
        <v>-6.394905950814296e-11</v>
      </c>
      <c r="AF141" s="2" t="n">
        <v>0.00175855848116632</v>
      </c>
      <c r="AG141" s="2" t="n">
        <v>-0.2246224962812396</v>
      </c>
      <c r="AH141" s="2" t="n">
        <v>0.224629380009711</v>
      </c>
      <c r="AI141" s="2" t="n">
        <v>6.394905950814296e-11</v>
      </c>
      <c r="AO141" s="2" t="n">
        <v>-6.394894114081567e-11</v>
      </c>
      <c r="AP141" s="2" t="n">
        <v>0.001758558481129398</v>
      </c>
      <c r="AQ141" s="2" t="n">
        <v>-0.2246224962765874</v>
      </c>
      <c r="AR141" s="2" t="n">
        <v>0.2246293800050587</v>
      </c>
      <c r="AS141" s="2" t="n">
        <v>6.394894114081567e-11</v>
      </c>
      <c r="AY141" s="2" t="n">
        <v>5.825994433494371e-10</v>
      </c>
      <c r="AZ141" s="2" t="n">
        <v>2.79703655592361e-10</v>
      </c>
      <c r="BA141" s="2" t="n">
        <v>4.841087988824949e-07</v>
      </c>
      <c r="BB141" s="2" t="n">
        <v>1.403708350719207e-07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OPENING_GRIPPERS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-4.578716245991589e-11</v>
      </c>
      <c r="L142" s="2" t="n">
        <v>0.001758558777407208</v>
      </c>
      <c r="M142" s="2" t="n">
        <v>-0.2246224962530468</v>
      </c>
      <c r="N142" s="2" t="n">
        <v>0.2246293799838383</v>
      </c>
      <c r="O142" s="2" t="n">
        <v>4.578716245991589e-11</v>
      </c>
      <c r="U142" s="2" t="n">
        <v>-4.578727612224397e-11</v>
      </c>
      <c r="V142" s="2" t="n">
        <v>0.001758558777408373</v>
      </c>
      <c r="W142" s="2" t="n">
        <v>-0.2246224962531938</v>
      </c>
      <c r="X142" s="2" t="n">
        <v>0.2246293799839853</v>
      </c>
      <c r="Y142" s="2" t="n">
        <v>4.578727612224397e-11</v>
      </c>
      <c r="AE142" s="2" t="n">
        <v>-4.690748360663918e-11</v>
      </c>
      <c r="AF142" s="2" t="n">
        <v>0.001758558494488739</v>
      </c>
      <c r="AG142" s="2" t="n">
        <v>-0.2246224962875868</v>
      </c>
      <c r="AH142" s="2" t="n">
        <v>0.2246293800161624</v>
      </c>
      <c r="AI142" s="2" t="n">
        <v>4.690748360663918e-11</v>
      </c>
      <c r="AO142" s="2" t="n">
        <v>-4.690736722281862e-11</v>
      </c>
      <c r="AP142" s="2" t="n">
        <v>0.001758558494487621</v>
      </c>
      <c r="AQ142" s="2" t="n">
        <v>-0.2246224962874397</v>
      </c>
      <c r="AR142" s="2" t="n">
        <v>0.2246293800160153</v>
      </c>
      <c r="AS142" s="2" t="n">
        <v>4.690736722281862e-11</v>
      </c>
      <c r="AY142" s="2" t="n">
        <v>5.28918215260485e-10</v>
      </c>
      <c r="AZ142" s="2" t="n">
        <v>2.563120176453492e-10</v>
      </c>
      <c r="BA142" s="2" t="n">
        <v>4.357026097426061e-07</v>
      </c>
      <c r="BB142" s="2" t="n">
        <v>1.263384423014509e-07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OPENING_GRIPPERS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-3.542817075894258e-11</v>
      </c>
      <c r="L143" s="2" t="n">
        <v>0.001758558806840946</v>
      </c>
      <c r="M143" s="2" t="n">
        <v>-0.2246224962896515</v>
      </c>
      <c r="N143" s="2" t="n">
        <v>0.2246293800206723</v>
      </c>
      <c r="O143" s="2" t="n">
        <v>3.542817075894258e-11</v>
      </c>
      <c r="U143" s="2" t="n">
        <v>-3.54280206948059e-11</v>
      </c>
      <c r="V143" s="2" t="n">
        <v>0.00175855880686393</v>
      </c>
      <c r="W143" s="2" t="n">
        <v>-0.2246224962925364</v>
      </c>
      <c r="X143" s="2" t="n">
        <v>0.2246293800235573</v>
      </c>
      <c r="Y143" s="2" t="n">
        <v>3.54280206948059e-11</v>
      </c>
      <c r="AE143" s="2" t="n">
        <v>-4.579506602386048e-11</v>
      </c>
      <c r="AF143" s="2" t="n">
        <v>0.00175855847736461</v>
      </c>
      <c r="AG143" s="2" t="n">
        <v>-0.2246224962553956</v>
      </c>
      <c r="AH143" s="2" t="n">
        <v>0.2246293799838381</v>
      </c>
      <c r="AI143" s="2" t="n">
        <v>4.579506602386048e-11</v>
      </c>
      <c r="AO143" s="2" t="n">
        <v>-4.579513120511892e-11</v>
      </c>
      <c r="AP143" s="2" t="n">
        <v>0.001758558477365813</v>
      </c>
      <c r="AQ143" s="2" t="n">
        <v>-0.2246224962555427</v>
      </c>
      <c r="AR143" s="2" t="n">
        <v>0.2246293799839852</v>
      </c>
      <c r="AS143" s="2" t="n">
        <v>4.579513120511892e-11</v>
      </c>
      <c r="AY143" s="2" t="n">
        <v>4.795692108103308e-10</v>
      </c>
      <c r="AZ143" s="2" t="n">
        <v>2.342236179502949e-10</v>
      </c>
      <c r="BA143" s="2" t="n">
        <v>3.921369282749479e-07</v>
      </c>
      <c r="BB143" s="2" t="n">
        <v>1.137091775844263e-07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OPENING_GRIPPERS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-4.079808686331989e-11</v>
      </c>
      <c r="L144" s="2" t="n">
        <v>0.001758558805734263</v>
      </c>
      <c r="M144" s="2" t="n">
        <v>-0.2246224962774462</v>
      </c>
      <c r="N144" s="2" t="n">
        <v>0.2246293800084587</v>
      </c>
      <c r="O144" s="2" t="n">
        <v>4.079808686331989e-11</v>
      </c>
      <c r="U144" s="2" t="n">
        <v>-4.07980810179248e-11</v>
      </c>
      <c r="V144" s="2" t="n">
        <v>0.001758558805745653</v>
      </c>
      <c r="W144" s="2" t="n">
        <v>-0.2246224962789118</v>
      </c>
      <c r="X144" s="2" t="n">
        <v>0.2246293800099244</v>
      </c>
      <c r="Y144" s="2" t="n">
        <v>4.07980810179248e-11</v>
      </c>
      <c r="AE144" s="2" t="n">
        <v>-4.094875313910892e-11</v>
      </c>
      <c r="AF144" s="2" t="n">
        <v>0.001758558500332786</v>
      </c>
      <c r="AG144" s="2" t="n">
        <v>-0.2246224962770715</v>
      </c>
      <c r="AH144" s="2" t="n">
        <v>0.2246293800056931</v>
      </c>
      <c r="AI144" s="2" t="n">
        <v>4.094875313910892e-11</v>
      </c>
      <c r="AO144" s="2" t="n">
        <v>-4.094877523420523e-11</v>
      </c>
      <c r="AP144" s="2" t="n">
        <v>0.00175855850034388</v>
      </c>
      <c r="AQ144" s="2" t="n">
        <v>-0.2246224962784986</v>
      </c>
      <c r="AR144" s="2" t="n">
        <v>0.2246293800071203</v>
      </c>
      <c r="AS144" s="2" t="n">
        <v>4.094877523420523e-11</v>
      </c>
      <c r="AY144" s="2" t="n">
        <v>4.356920984156297e-10</v>
      </c>
      <c r="AZ144" s="2" t="n">
        <v>2.148810642570579e-10</v>
      </c>
      <c r="BA144" s="2" t="n">
        <v>3.529273303227671e-07</v>
      </c>
      <c r="BB144" s="2" t="n">
        <v>1.023423547035071e-07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OPENING_GRIPPERS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-4.634182146322734e-11</v>
      </c>
      <c r="L145" s="2" t="n">
        <v>0.001758558804668385</v>
      </c>
      <c r="M145" s="2" t="n">
        <v>-0.2246224962689953</v>
      </c>
      <c r="N145" s="2" t="n">
        <v>0.2246293799999997</v>
      </c>
      <c r="O145" s="2" t="n">
        <v>4.634182146322734e-11</v>
      </c>
      <c r="U145" s="2" t="n">
        <v>-4.634184247553432e-11</v>
      </c>
      <c r="V145" s="2" t="n">
        <v>0.001758558804668324</v>
      </c>
      <c r="W145" s="2" t="n">
        <v>-0.2246224962689952</v>
      </c>
      <c r="X145" s="2" t="n">
        <v>0.2246293799999997</v>
      </c>
      <c r="Y145" s="2" t="n">
        <v>4.634184247553432e-11</v>
      </c>
      <c r="AE145" s="2" t="n">
        <v>-2.338020393629104e-11</v>
      </c>
      <c r="AF145" s="2" t="n">
        <v>0.00175855850247703</v>
      </c>
      <c r="AG145" s="2" t="n">
        <v>-0.224622496273865</v>
      </c>
      <c r="AH145" s="2" t="n">
        <v>0.2246293800025035</v>
      </c>
      <c r="AI145" s="2" t="n">
        <v>2.338020393629104e-11</v>
      </c>
      <c r="AO145" s="2" t="n">
        <v>-2.338022550299659e-11</v>
      </c>
      <c r="AP145" s="2" t="n">
        <v>0.001758558502525073</v>
      </c>
      <c r="AQ145" s="2" t="n">
        <v>-0.2246224962799366</v>
      </c>
      <c r="AR145" s="2" t="n">
        <v>0.2246293800085753</v>
      </c>
      <c r="AS145" s="2" t="n">
        <v>2.338022550299659e-11</v>
      </c>
      <c r="AY145" s="2" t="n">
        <v>3.967570707203895e-10</v>
      </c>
      <c r="AZ145" s="2" t="n">
        <v>1.980271420789056e-10</v>
      </c>
      <c r="BA145" s="2" t="n">
        <v>3.17636935310884e-07</v>
      </c>
      <c r="BB145" s="2" t="n">
        <v>9.211045725570671e-08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OPENING_GRIPPERS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-6.394383559290926e-11</v>
      </c>
      <c r="L146" s="2" t="n">
        <v>0.001758558813263786</v>
      </c>
      <c r="M146" s="2" t="n">
        <v>-0.2246224962786393</v>
      </c>
      <c r="N146" s="2" t="n">
        <v>0.2246293800097108</v>
      </c>
      <c r="O146" s="2" t="n">
        <v>6.394383559290926e-11</v>
      </c>
      <c r="U146" s="2" t="n">
        <v>-6.39437917634343e-11</v>
      </c>
      <c r="V146" s="2" t="n">
        <v>0.001758558813227036</v>
      </c>
      <c r="W146" s="2" t="n">
        <v>-0.2246224962739871</v>
      </c>
      <c r="X146" s="2" t="n">
        <v>0.2246293800050584</v>
      </c>
      <c r="Y146" s="2" t="n">
        <v>6.39437917634343e-11</v>
      </c>
      <c r="AE146" s="2" t="n">
        <v>-5.726467033958087e-11</v>
      </c>
      <c r="AF146" s="2" t="n">
        <v>0.001758558491764842</v>
      </c>
      <c r="AG146" s="2" t="n">
        <v>-0.2246224962507714</v>
      </c>
      <c r="AH146" s="2" t="n">
        <v>0.2246293799793268</v>
      </c>
      <c r="AI146" s="2" t="n">
        <v>5.726467033958087e-11</v>
      </c>
      <c r="AO146" s="2" t="n">
        <v>-5.726467532399741e-11</v>
      </c>
      <c r="AP146" s="2" t="n">
        <v>0.001758558491742152</v>
      </c>
      <c r="AQ146" s="2" t="n">
        <v>-0.2246224962478863</v>
      </c>
      <c r="AR146" s="2" t="n">
        <v>0.2246293799764416</v>
      </c>
      <c r="AS146" s="2" t="n">
        <v>5.726467532399741e-11</v>
      </c>
      <c r="AY146" s="2" t="n">
        <v>3.634757472076414e-10</v>
      </c>
      <c r="AZ146" s="2" t="n">
        <v>1.846188070473584e-10</v>
      </c>
      <c r="BA146" s="2" t="n">
        <v>2.858789682468296e-07</v>
      </c>
      <c r="BB146" s="2" t="n">
        <v>8.290513799766845e-08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OPENING_GRIPPERS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-4.079797540987511e-11</v>
      </c>
      <c r="L147" s="2" t="n">
        <v>0.001758558821761935</v>
      </c>
      <c r="M147" s="2" t="n">
        <v>-0.2246224962773208</v>
      </c>
      <c r="N147" s="2" t="n">
        <v>0.2246293800084588</v>
      </c>
      <c r="O147" s="2" t="n">
        <v>4.079797540987511e-11</v>
      </c>
      <c r="U147" s="2" t="n">
        <v>-4.079790969785384e-11</v>
      </c>
      <c r="V147" s="2" t="n">
        <v>0.001758558821773531</v>
      </c>
      <c r="W147" s="2" t="n">
        <v>-0.2246224962787863</v>
      </c>
      <c r="X147" s="2" t="n">
        <v>0.2246293800099244</v>
      </c>
      <c r="Y147" s="2" t="n">
        <v>4.079790969785384e-11</v>
      </c>
      <c r="AE147" s="2" t="n">
        <v>-3.983805784062546e-11</v>
      </c>
      <c r="AF147" s="2" t="n">
        <v>0.001758558493893073</v>
      </c>
      <c r="AG147" s="2" t="n">
        <v>-0.2246224962448006</v>
      </c>
      <c r="AH147" s="2" t="n">
        <v>0.2246293799733728</v>
      </c>
      <c r="AI147" s="2" t="n">
        <v>3.983805784062546e-11</v>
      </c>
      <c r="AO147" s="2" t="n">
        <v>-3.983794344464914e-11</v>
      </c>
      <c r="AP147" s="2" t="n">
        <v>0.001758558493906677</v>
      </c>
      <c r="AQ147" s="2" t="n">
        <v>-0.2246224962465217</v>
      </c>
      <c r="AR147" s="2" t="n">
        <v>0.2246293799750939</v>
      </c>
      <c r="AS147" s="2" t="n">
        <v>3.983794344464914e-11</v>
      </c>
      <c r="AY147" s="2" t="n">
        <v>3.312079700278648e-10</v>
      </c>
      <c r="AZ147" s="2" t="n">
        <v>1.70236717312408e-10</v>
      </c>
      <c r="BA147" s="2" t="n">
        <v>2.572950552279308e-07</v>
      </c>
      <c r="BB147" s="2" t="n">
        <v>7.461860799224607e-08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OPENING_GRIPPERS</t>
        </is>
      </c>
      <c r="E148" t="inlineStr"/>
      <c r="F148" t="inlineStr">
        <is>
          <t>WAITING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-3.470079064624463e-11</v>
      </c>
      <c r="L148" s="2" t="n">
        <v>0.001758558822281801</v>
      </c>
      <c r="M148" s="2" t="n">
        <v>-0.2246224962696141</v>
      </c>
      <c r="N148" s="2" t="n">
        <v>0.2246293800007564</v>
      </c>
      <c r="O148" s="2" t="n">
        <v>3.470079064624463e-11</v>
      </c>
      <c r="U148" s="2" t="n">
        <v>-3.470076715511094e-11</v>
      </c>
      <c r="V148" s="2" t="n">
        <v>0.001758558822306252</v>
      </c>
      <c r="W148" s="2" t="n">
        <v>-0.2246224962726922</v>
      </c>
      <c r="X148" s="2" t="n">
        <v>0.2246293800038346</v>
      </c>
      <c r="Y148" s="2" t="n">
        <v>3.470076715511094e-11</v>
      </c>
      <c r="AE148" s="2" t="n">
        <v>-6.395029666487459e-11</v>
      </c>
      <c r="AF148" s="2" t="n">
        <v>0.001758558518563602</v>
      </c>
      <c r="AG148" s="2" t="n">
        <v>-0.2246224962809475</v>
      </c>
      <c r="AH148" s="2" t="n">
        <v>0.2246293800097118</v>
      </c>
      <c r="AI148" s="2" t="n">
        <v>6.395029666487459e-11</v>
      </c>
      <c r="AO148" s="2" t="n">
        <v>-6.395025192244145e-11</v>
      </c>
      <c r="AP148" s="2" t="n">
        <v>0.001758558518526676</v>
      </c>
      <c r="AQ148" s="2" t="n">
        <v>-0.2246224962762953</v>
      </c>
      <c r="AR148" s="2" t="n">
        <v>0.2246293800050594</v>
      </c>
      <c r="AS148" s="2" t="n">
        <v>6.395025192244145e-11</v>
      </c>
      <c r="AY148" s="2" t="n">
        <v>3.015572520897028e-10</v>
      </c>
      <c r="AZ148" s="2" t="n">
        <v>1.566831222966783e-10</v>
      </c>
      <c r="BA148" s="2" t="n">
        <v>2.315719447348042e-07</v>
      </c>
      <c r="BB148" s="2" t="n">
        <v>6.71631422182137e-08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OPENING_GRIPPERS</t>
        </is>
      </c>
      <c r="E149" t="inlineStr"/>
      <c r="F149" t="inlineStr">
        <is>
          <t>WAITING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-4.094512681413852e-11</v>
      </c>
      <c r="L149" s="2" t="n">
        <v>0.001758558832429406</v>
      </c>
      <c r="M149" s="2" t="n">
        <v>-0.2246224962744737</v>
      </c>
      <c r="N149" s="2" t="n">
        <v>0.2246293800056954</v>
      </c>
      <c r="O149" s="2" t="n">
        <v>4.094512681413852e-11</v>
      </c>
      <c r="U149" s="2" t="n">
        <v>-4.094511533863697e-11</v>
      </c>
      <c r="V149" s="2" t="n">
        <v>0.001758558832440959</v>
      </c>
      <c r="W149" s="2" t="n">
        <v>-0.2246224962759006</v>
      </c>
      <c r="X149" s="2" t="n">
        <v>0.2246293800071223</v>
      </c>
      <c r="Y149" s="2" t="n">
        <v>4.094511533863697e-11</v>
      </c>
      <c r="AE149" s="2" t="n">
        <v>-4.634870699181843e-11</v>
      </c>
      <c r="AF149" s="2" t="n">
        <v>0.00175855852065293</v>
      </c>
      <c r="AG149" s="2" t="n">
        <v>-0.2246224962712206</v>
      </c>
      <c r="AH149" s="2" t="n">
        <v>0.2246293800000015</v>
      </c>
      <c r="AI149" s="2" t="n">
        <v>4.634870699181843e-11</v>
      </c>
      <c r="AO149" s="2" t="n">
        <v>-4.634863253334261e-11</v>
      </c>
      <c r="AP149" s="2" t="n">
        <v>0.001758558520652864</v>
      </c>
      <c r="AQ149" s="2" t="n">
        <v>-0.2246224962712205</v>
      </c>
      <c r="AR149" s="2" t="n">
        <v>0.2246293800000014</v>
      </c>
      <c r="AS149" s="2" t="n">
        <v>4.634863253334261e-11</v>
      </c>
      <c r="AY149" s="2" t="n">
        <v>2.754960395621464e-10</v>
      </c>
      <c r="AZ149" s="2" t="n">
        <v>1.451093216008741e-10</v>
      </c>
      <c r="BA149" s="2" t="n">
        <v>2.08419385132023e-07</v>
      </c>
      <c r="BB149" s="2" t="n">
        <v>6.045146285964568e-08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OPENING_GRIPPERS</t>
        </is>
      </c>
      <c r="E150" t="inlineStr"/>
      <c r="F150" t="inlineStr">
        <is>
          <t>WAITING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-5.725814409579643e-11</v>
      </c>
      <c r="L150" s="2" t="n">
        <v>0.001758558818519562</v>
      </c>
      <c r="M150" s="2" t="n">
        <v>-0.2246224962482136</v>
      </c>
      <c r="N150" s="2" t="n">
        <v>0.2246293799793271</v>
      </c>
      <c r="O150" s="2" t="n">
        <v>5.725814409579643e-11</v>
      </c>
      <c r="U150" s="2" t="n">
        <v>-5.725802760644267e-11</v>
      </c>
      <c r="V150" s="2" t="n">
        <v>0.001758558818496642</v>
      </c>
      <c r="W150" s="2" t="n">
        <v>-0.2246224962453286</v>
      </c>
      <c r="X150" s="2" t="n">
        <v>0.224629379976442</v>
      </c>
      <c r="Y150" s="2" t="n">
        <v>5.725802760644267e-11</v>
      </c>
      <c r="AE150" s="2" t="n">
        <v>-5.784825858301672e-11</v>
      </c>
      <c r="AF150" s="2" t="n">
        <v>0.001758558524423328</v>
      </c>
      <c r="AG150" s="2" t="n">
        <v>-0.2246224962731972</v>
      </c>
      <c r="AH150" s="2" t="n">
        <v>0.2246293800020076</v>
      </c>
      <c r="AI150" s="2" t="n">
        <v>5.784825858301672e-11</v>
      </c>
      <c r="AO150" s="2" t="n">
        <v>-5.78483415982246e-11</v>
      </c>
      <c r="AP150" s="2" t="n">
        <v>0.00175855852439926</v>
      </c>
      <c r="AQ150" s="2" t="n">
        <v>-0.2246224962701577</v>
      </c>
      <c r="AR150" s="2" t="n">
        <v>0.224629379998968</v>
      </c>
      <c r="AS150" s="2" t="n">
        <v>5.78483415982246e-11</v>
      </c>
      <c r="AY150" s="2" t="n">
        <v>2.536722500155114e-10</v>
      </c>
      <c r="AZ150" s="2" t="n">
        <v>1.36324192201431e-10</v>
      </c>
      <c r="BA150" s="2" t="n">
        <v>1.87583231444679e-07</v>
      </c>
      <c r="BB150" s="2" t="n">
        <v>5.441210140784093e-08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OPENING_GRIPPERS</t>
        </is>
      </c>
      <c r="E151" t="inlineStr"/>
      <c r="F151" t="inlineStr">
        <is>
          <t>WAITING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-6.394390664125021e-11</v>
      </c>
      <c r="L151" s="2" t="n">
        <v>0.001758558839975897</v>
      </c>
      <c r="M151" s="2" t="n">
        <v>-0.2246224962784314</v>
      </c>
      <c r="N151" s="2" t="n">
        <v>0.224629380009712</v>
      </c>
      <c r="O151" s="2" t="n">
        <v>6.394390664125021e-11</v>
      </c>
      <c r="U151" s="2" t="n">
        <v>-6.394388389965316e-11</v>
      </c>
      <c r="V151" s="2" t="n">
        <v>0.001758558839938987</v>
      </c>
      <c r="W151" s="2" t="n">
        <v>-0.2246224962737792</v>
      </c>
      <c r="X151" s="2" t="n">
        <v>0.2246293800050596</v>
      </c>
      <c r="Y151" s="2" t="n">
        <v>6.394388389965316e-11</v>
      </c>
      <c r="AE151" s="2" t="n">
        <v>-3.470721507624176e-11</v>
      </c>
      <c r="AF151" s="2" t="n">
        <v>0.001758558532923783</v>
      </c>
      <c r="AG151" s="2" t="n">
        <v>-0.2246224962718784</v>
      </c>
      <c r="AH151" s="2" t="n">
        <v>0.2246293800007554</v>
      </c>
      <c r="AI151" s="2" t="n">
        <v>3.470721507624176e-11</v>
      </c>
      <c r="AO151" s="2" t="n">
        <v>-3.470711153663528e-11</v>
      </c>
      <c r="AP151" s="2" t="n">
        <v>0.001758558532948336</v>
      </c>
      <c r="AQ151" s="2" t="n">
        <v>-0.2246224962749565</v>
      </c>
      <c r="AR151" s="2" t="n">
        <v>0.2246293800038336</v>
      </c>
      <c r="AS151" s="2" t="n">
        <v>3.470711153663528e-11</v>
      </c>
      <c r="AY151" s="2" t="n">
        <v>2.346994156780853e-10</v>
      </c>
      <c r="AZ151" s="2" t="n">
        <v>1.290861613712532e-10</v>
      </c>
      <c r="BA151" s="2" t="n">
        <v>1.688283790217187e-07</v>
      </c>
      <c r="BB151" s="2" t="n">
        <v>4.89743619782105e-08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OPENING_GRIPPERS</t>
        </is>
      </c>
      <c r="E152" t="inlineStr"/>
      <c r="F152" t="inlineStr">
        <is>
          <t>WAITING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-4.57886513578418e-11</v>
      </c>
      <c r="L152" s="2" t="n">
        <v>0.001758558830830315</v>
      </c>
      <c r="M152" s="2" t="n">
        <v>-0.2246224962526297</v>
      </c>
      <c r="N152" s="2" t="n">
        <v>0.2246293799838395</v>
      </c>
      <c r="O152" s="2" t="n">
        <v>4.57886513578418e-11</v>
      </c>
      <c r="U152" s="2" t="n">
        <v>-4.578852960572515e-11</v>
      </c>
      <c r="V152" s="2" t="n">
        <v>0.001758558830831762</v>
      </c>
      <c r="W152" s="2" t="n">
        <v>-0.2246224962527767</v>
      </c>
      <c r="X152" s="2" t="n">
        <v>0.2246293799839864</v>
      </c>
      <c r="Y152" s="2" t="n">
        <v>4.578852960572515e-11</v>
      </c>
      <c r="AE152" s="2" t="n">
        <v>-3.983779618017548e-11</v>
      </c>
      <c r="AF152" s="2" t="n">
        <v>0.001758558520604637</v>
      </c>
      <c r="AG152" s="2" t="n">
        <v>-0.2246224962445907</v>
      </c>
      <c r="AH152" s="2" t="n">
        <v>0.224629379973372</v>
      </c>
      <c r="AI152" s="2" t="n">
        <v>3.983779618017548e-11</v>
      </c>
      <c r="AO152" s="2" t="n">
        <v>-3.983783270071853e-11</v>
      </c>
      <c r="AP152" s="2" t="n">
        <v>0.001758558520618417</v>
      </c>
      <c r="AQ152" s="2" t="n">
        <v>-0.2246224962463117</v>
      </c>
      <c r="AR152" s="2" t="n">
        <v>0.2246293799750931</v>
      </c>
      <c r="AS152" s="2" t="n">
        <v>3.983783270071853e-11</v>
      </c>
      <c r="AY152" s="2" t="n">
        <v>2.15808339246061e-10</v>
      </c>
      <c r="AZ152" s="2" t="n">
        <v>1.207563981947004e-10</v>
      </c>
      <c r="BA152" s="2" t="n">
        <v>1.519495248991648e-07</v>
      </c>
      <c r="BB152" s="2" t="n">
        <v>4.408090956365952e-08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OPENING_GRIPPERS</t>
        </is>
      </c>
      <c r="E153" t="inlineStr"/>
      <c r="F153" t="inlineStr">
        <is>
          <t>WAITING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-5.244381011770745e-11</v>
      </c>
      <c r="L153" s="2" t="n">
        <v>0.001758558852230656</v>
      </c>
      <c r="M153" s="2" t="n">
        <v>-0.2246224962763264</v>
      </c>
      <c r="N153" s="2" t="n">
        <v>0.224629380007703</v>
      </c>
      <c r="O153" s="2" t="n">
        <v>5.244381011770745e-11</v>
      </c>
      <c r="U153" s="2" t="n">
        <v>-5.244378926950041e-11</v>
      </c>
      <c r="V153" s="2" t="n">
        <v>0.001758558852217964</v>
      </c>
      <c r="W153" s="2" t="n">
        <v>-0.2246224962747137</v>
      </c>
      <c r="X153" s="2" t="n">
        <v>0.2246293800060903</v>
      </c>
      <c r="Y153" s="2" t="n">
        <v>5.244378926950041e-11</v>
      </c>
      <c r="AE153" s="2" t="n">
        <v>-3.485025431781493e-11</v>
      </c>
      <c r="AF153" s="2" t="n">
        <v>0.001758558543590297</v>
      </c>
      <c r="AG153" s="2" t="n">
        <v>-0.2246224962690309</v>
      </c>
      <c r="AH153" s="2" t="n">
        <v>0.2246293799979914</v>
      </c>
      <c r="AI153" s="2" t="n">
        <v>3.485025431781493e-11</v>
      </c>
      <c r="AO153" s="2" t="n">
        <v>-3.485016434459447e-11</v>
      </c>
      <c r="AP153" s="2" t="n">
        <v>0.001758558543614488</v>
      </c>
      <c r="AQ153" s="2" t="n">
        <v>-0.2246224962720705</v>
      </c>
      <c r="AR153" s="2" t="n">
        <v>0.2246293800010311</v>
      </c>
      <c r="AS153" s="2" t="n">
        <v>3.485016434459447e-11</v>
      </c>
      <c r="AY153" s="2" t="n">
        <v>1.994718863332256e-10</v>
      </c>
      <c r="AZ153" s="2" t="n">
        <v>1.139251373021804e-10</v>
      </c>
      <c r="BA153" s="2" t="n">
        <v>1.367580574346801e-07</v>
      </c>
      <c r="BB153" s="2" t="n">
        <v>3.967630362372803e-08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OPENING_GRIPPERS</t>
        </is>
      </c>
      <c r="E154" t="inlineStr"/>
      <c r="F154" t="inlineStr">
        <is>
          <t>WAITING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-4.689945942377173e-11</v>
      </c>
      <c r="L154" s="2" t="n">
        <v>0.001758558863981599</v>
      </c>
      <c r="M154" s="2" t="n">
        <v>-0.2246224962846925</v>
      </c>
      <c r="N154" s="2" t="n">
        <v>0.2246293800161608</v>
      </c>
      <c r="O154" s="2" t="n">
        <v>4.689945942377173e-11</v>
      </c>
      <c r="U154" s="2" t="n">
        <v>-4.689937192986338e-11</v>
      </c>
      <c r="V154" s="2" t="n">
        <v>0.001758558863980355</v>
      </c>
      <c r="W154" s="2" t="n">
        <v>-0.2246224962845456</v>
      </c>
      <c r="X154" s="2" t="n">
        <v>0.2246293800160139</v>
      </c>
      <c r="Y154" s="2" t="n">
        <v>4.689937192986338e-11</v>
      </c>
      <c r="AE154" s="2" t="n">
        <v>-3.98375967072607e-11</v>
      </c>
      <c r="AF154" s="2" t="n">
        <v>0.001758558531289545</v>
      </c>
      <c r="AG154" s="2" t="n">
        <v>-0.2246224962445067</v>
      </c>
      <c r="AH154" s="2" t="n">
        <v>0.2246293799733717</v>
      </c>
      <c r="AI154" s="2" t="n">
        <v>3.98375967072607e-11</v>
      </c>
      <c r="AO154" s="2" t="n">
        <v>-3.983763833613726e-11</v>
      </c>
      <c r="AP154" s="2" t="n">
        <v>0.001758558531303148</v>
      </c>
      <c r="AQ154" s="2" t="n">
        <v>-0.2246224962462278</v>
      </c>
      <c r="AR154" s="2" t="n">
        <v>0.2246293799750928</v>
      </c>
      <c r="AS154" s="2" t="n">
        <v>3.983763833613726e-11</v>
      </c>
      <c r="AY154" s="2" t="n">
        <v>1.842146436422802e-10</v>
      </c>
      <c r="AZ154" s="2" t="n">
        <v>1.072225607649487e-10</v>
      </c>
      <c r="BA154" s="2" t="n">
        <v>1.230862354508829e-07</v>
      </c>
      <c r="BB154" s="2" t="n">
        <v>3.571265702518884e-08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WAITING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-5.188603782874991e-11</v>
      </c>
      <c r="L155" s="2" t="n">
        <v>0.001758558851680619</v>
      </c>
      <c r="M155" s="2" t="n">
        <v>-0.2246224962601688</v>
      </c>
      <c r="N155" s="2" t="n">
        <v>0.2246293799915415</v>
      </c>
      <c r="O155" s="2" t="n">
        <v>5.188603782874991e-11</v>
      </c>
      <c r="U155" s="2" t="n">
        <v>-5.188607293303159e-11</v>
      </c>
      <c r="V155" s="2" t="n">
        <v>0.001758558851668869</v>
      </c>
      <c r="W155" s="2" t="n">
        <v>-0.2246224962587033</v>
      </c>
      <c r="X155" s="2" t="n">
        <v>0.224629379990076</v>
      </c>
      <c r="Y155" s="2" t="n">
        <v>5.188607293303159e-11</v>
      </c>
      <c r="AE155" s="2" t="n">
        <v>-2.874975634817311e-11</v>
      </c>
      <c r="AF155" s="2" t="n">
        <v>0.001758558549453594</v>
      </c>
      <c r="AG155" s="2" t="n">
        <v>-0.2246224962612825</v>
      </c>
      <c r="AH155" s="2" t="n">
        <v>0.2246293799902892</v>
      </c>
      <c r="AI155" s="2" t="n">
        <v>2.874975634817311e-11</v>
      </c>
      <c r="AO155" s="2" t="n">
        <v>-2.874977460991147e-11</v>
      </c>
      <c r="AP155" s="2" t="n">
        <v>0.001758558549490577</v>
      </c>
      <c r="AQ155" s="2" t="n">
        <v>-0.2246224962659347</v>
      </c>
      <c r="AR155" s="2" t="n">
        <v>0.2246293799949415</v>
      </c>
      <c r="AS155" s="2" t="n">
        <v>2.874977460991147e-11</v>
      </c>
      <c r="AY155" s="2" t="n">
        <v>1.709817830609272e-10</v>
      </c>
      <c r="AZ155" s="2" t="n">
        <v>1.01688911981757e-10</v>
      </c>
      <c r="BA155" s="2" t="n">
        <v>1.107804868814294e-07</v>
      </c>
      <c r="BB155" s="2" t="n">
        <v>3.214426630013095e-08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WAITING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-5.174197644740723e-11</v>
      </c>
      <c r="L156" s="2" t="n">
        <v>0.001758558857040685</v>
      </c>
      <c r="M156" s="2" t="n">
        <v>-0.2246224962628905</v>
      </c>
      <c r="N156" s="2" t="n">
        <v>0.2246293799943052</v>
      </c>
      <c r="O156" s="2" t="n">
        <v>5.174197644740723e-11</v>
      </c>
      <c r="U156" s="2" t="n">
        <v>-5.174174059235245e-11</v>
      </c>
      <c r="V156" s="2" t="n">
        <v>0.001758558857029322</v>
      </c>
      <c r="W156" s="2" t="n">
        <v>-0.2246224962614636</v>
      </c>
      <c r="X156" s="2" t="n">
        <v>0.2246293799928781</v>
      </c>
      <c r="Y156" s="2" t="n">
        <v>5.174174059235245e-11</v>
      </c>
      <c r="AE156" s="2" t="n">
        <v>-4.634880627758705e-11</v>
      </c>
      <c r="AF156" s="2" t="n">
        <v>0.001758558558049284</v>
      </c>
      <c r="AG156" s="2" t="n">
        <v>-0.2246224962709281</v>
      </c>
      <c r="AH156" s="2" t="n">
        <v>0.2246293800000018</v>
      </c>
      <c r="AI156" s="2" t="n">
        <v>4.634880627758705e-11</v>
      </c>
      <c r="AO156" s="2" t="n">
        <v>-4.634877810862423e-11</v>
      </c>
      <c r="AP156" s="2" t="n">
        <v>0.001758558558049141</v>
      </c>
      <c r="AQ156" s="2" t="n">
        <v>-0.2246224962709281</v>
      </c>
      <c r="AR156" s="2" t="n">
        <v>0.2246293800000017</v>
      </c>
      <c r="AS156" s="2" t="n">
        <v>4.634877810862423e-11</v>
      </c>
      <c r="AY156" s="2" t="n">
        <v>1.590578023995752e-10</v>
      </c>
      <c r="AZ156" s="2" t="n">
        <v>9.669419484281653e-11</v>
      </c>
      <c r="BA156" s="2" t="n">
        <v>9.970707307391422e-08</v>
      </c>
      <c r="BB156" s="2" t="n">
        <v>2.893447454792872e-08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-5.227177952806592e-11</v>
      </c>
      <c r="L157" s="2" t="n">
        <v>0.001758558873559442</v>
      </c>
      <c r="M157" s="2" t="n">
        <v>-0.2246224962724033</v>
      </c>
      <c r="N157" s="2" t="n">
        <v>0.2246293800039469</v>
      </c>
      <c r="O157" s="2" t="n">
        <v>5.227177952806592e-11</v>
      </c>
      <c r="U157" s="2" t="n">
        <v>-5.227179546408454e-11</v>
      </c>
      <c r="V157" s="2" t="n">
        <v>0.001758558873547092</v>
      </c>
      <c r="W157" s="2" t="n">
        <v>-0.2246224962708368</v>
      </c>
      <c r="X157" s="2" t="n">
        <v>0.2246293800023804</v>
      </c>
      <c r="Y157" s="2" t="n">
        <v>5.227179546408454e-11</v>
      </c>
      <c r="AE157" s="2" t="n">
        <v>-4.579508379250026e-11</v>
      </c>
      <c r="AF157" s="2" t="n">
        <v>0.001758558552157846</v>
      </c>
      <c r="AG157" s="2" t="n">
        <v>-0.2246224962548113</v>
      </c>
      <c r="AH157" s="2" t="n">
        <v>0.2246293799838393</v>
      </c>
      <c r="AI157" s="2" t="n">
        <v>4.579508379250026e-11</v>
      </c>
      <c r="AO157" s="2" t="n">
        <v>-4.579510094647671e-11</v>
      </c>
      <c r="AP157" s="2" t="n">
        <v>0.001758558552159206</v>
      </c>
      <c r="AQ157" s="2" t="n">
        <v>-0.2246224962549583</v>
      </c>
      <c r="AR157" s="2" t="n">
        <v>0.2246293799839863</v>
      </c>
      <c r="AS157" s="2" t="n">
        <v>4.579510094647671e-11</v>
      </c>
      <c r="AY157" s="2" t="n">
        <v>1.483792001124242e-10</v>
      </c>
      <c r="AZ157" s="2" t="n">
        <v>9.225195490494334e-11</v>
      </c>
      <c r="BA157" s="2" t="n">
        <v>8.974094527490205e-08</v>
      </c>
      <c r="BB157" s="2" t="n">
        <v>2.604560660323049e-08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-3.470070832435044e-11</v>
      </c>
      <c r="L158" s="2" t="n">
        <v>0.001758558875705555</v>
      </c>
      <c r="M158" s="2" t="n">
        <v>-0.2246224962691951</v>
      </c>
      <c r="N158" s="2" t="n">
        <v>0.2246293800007557</v>
      </c>
      <c r="O158" s="2" t="n">
        <v>3.470070832435044e-11</v>
      </c>
      <c r="U158" s="2" t="n">
        <v>-3.470063735973715e-11</v>
      </c>
      <c r="V158" s="2" t="n">
        <v>0.001758558875730262</v>
      </c>
      <c r="W158" s="2" t="n">
        <v>-0.2246224962722733</v>
      </c>
      <c r="X158" s="2" t="n">
        <v>0.2246293800038339</v>
      </c>
      <c r="Y158" s="2" t="n">
        <v>3.470063735973715e-11</v>
      </c>
      <c r="AE158" s="2" t="n">
        <v>-4.025237171482025e-11</v>
      </c>
      <c r="AF158" s="2" t="n">
        <v>0.001758558563909687</v>
      </c>
      <c r="AG158" s="2" t="n">
        <v>-0.2246224962631769</v>
      </c>
      <c r="AH158" s="2" t="n">
        <v>0.2246293799922967</v>
      </c>
      <c r="AI158" s="2" t="n">
        <v>4.025237171482025e-11</v>
      </c>
      <c r="AO158" s="2" t="n">
        <v>-4.025234872905667e-11</v>
      </c>
      <c r="AP158" s="2" t="n">
        <v>0.001758558563922683</v>
      </c>
      <c r="AQ158" s="2" t="n">
        <v>-0.2246224962647894</v>
      </c>
      <c r="AR158" s="2" t="n">
        <v>0.2246293799939093</v>
      </c>
      <c r="AS158" s="2" t="n">
        <v>4.025234872905667e-11</v>
      </c>
      <c r="AY158" s="2" t="n">
        <v>1.370113509336169e-10</v>
      </c>
      <c r="AZ158" s="2" t="n">
        <v>8.649682315042272e-11</v>
      </c>
      <c r="BA158" s="2" t="n">
        <v>8.077087598458333e-08</v>
      </c>
      <c r="BB158" s="2" t="n">
        <v>2.344507117778035e-08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WAITING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-4.634203521267978e-11</v>
      </c>
      <c r="L159" s="2" t="n">
        <v>0.001758558879461955</v>
      </c>
      <c r="M159" s="2" t="n">
        <v>-0.2246224962684124</v>
      </c>
      <c r="N159" s="2" t="n">
        <v>0.2246293800000024</v>
      </c>
      <c r="O159" s="2" t="n">
        <v>4.634203521267978e-11</v>
      </c>
      <c r="U159" s="2" t="n">
        <v>-4.634193596987918e-11</v>
      </c>
      <c r="V159" s="2" t="n">
        <v>0.001758558879461954</v>
      </c>
      <c r="W159" s="2" t="n">
        <v>-0.2246224962684123</v>
      </c>
      <c r="X159" s="2" t="n">
        <v>0.2246293800000023</v>
      </c>
      <c r="Y159" s="2" t="n">
        <v>4.634193596987918e-11</v>
      </c>
      <c r="AE159" s="2" t="n">
        <v>-3.983799122463189e-11</v>
      </c>
      <c r="AF159" s="2" t="n">
        <v>0.001758558558001256</v>
      </c>
      <c r="AG159" s="2" t="n">
        <v>-0.2246224962442976</v>
      </c>
      <c r="AH159" s="2" t="n">
        <v>0.2246293799733717</v>
      </c>
      <c r="AI159" s="2" t="n">
        <v>3.983799122463189e-11</v>
      </c>
      <c r="AO159" s="2" t="n">
        <v>-3.983789269393524e-11</v>
      </c>
      <c r="AP159" s="2" t="n">
        <v>0.001758558558014874</v>
      </c>
      <c r="AQ159" s="2" t="n">
        <v>-0.2246224962460186</v>
      </c>
      <c r="AR159" s="2" t="n">
        <v>0.2246293799750928</v>
      </c>
      <c r="AS159" s="2" t="n">
        <v>3.983789269393524e-11</v>
      </c>
      <c r="AY159" s="2" t="n">
        <v>1.279444193615231e-10</v>
      </c>
      <c r="AZ159" s="2" t="n">
        <v>8.248133443236837e-11</v>
      </c>
      <c r="BA159" s="2" t="n">
        <v>7.269777218524746e-08</v>
      </c>
      <c r="BB159" s="2" t="n">
        <v>2.110454784927171e-08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WAITING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-6.3359672902861e-11</v>
      </c>
      <c r="L160" s="2" t="n">
        <v>0.001758558876766794</v>
      </c>
      <c r="M160" s="2" t="n">
        <v>-0.2246224962554583</v>
      </c>
      <c r="N160" s="2" t="n">
        <v>0.2246293799870276</v>
      </c>
      <c r="O160" s="2" t="n">
        <v>6.3359672902861e-11</v>
      </c>
      <c r="U160" s="2" t="n">
        <v>-6.335973339846388e-11</v>
      </c>
      <c r="V160" s="2" t="n">
        <v>0.001758558876731123</v>
      </c>
      <c r="W160" s="2" t="n">
        <v>-0.2246224962509606</v>
      </c>
      <c r="X160" s="2" t="n">
        <v>0.2246293799825298</v>
      </c>
      <c r="Y160" s="2" t="n">
        <v>6.335973339846388e-11</v>
      </c>
      <c r="AE160" s="2" t="n">
        <v>-4.579352705940465e-11</v>
      </c>
      <c r="AF160" s="2" t="n">
        <v>0.001758558568184965</v>
      </c>
      <c r="AG160" s="2" t="n">
        <v>-0.2246224962546852</v>
      </c>
      <c r="AH160" s="2" t="n">
        <v>0.2246293799838387</v>
      </c>
      <c r="AI160" s="2" t="n">
        <v>4.579352705940465e-11</v>
      </c>
      <c r="AO160" s="2" t="n">
        <v>-4.579356901286908e-11</v>
      </c>
      <c r="AP160" s="2" t="n">
        <v>0.001758558568186278</v>
      </c>
      <c r="AQ160" s="2" t="n">
        <v>-0.2246224962548322</v>
      </c>
      <c r="AR160" s="2" t="n">
        <v>0.2246293799839858</v>
      </c>
      <c r="AS160" s="2" t="n">
        <v>4.579356901286908e-11</v>
      </c>
      <c r="AY160" s="2" t="n">
        <v>1.214859447156569e-10</v>
      </c>
      <c r="AZ160" s="2" t="n">
        <v>8.056917432897792e-11</v>
      </c>
      <c r="BA160" s="2" t="n">
        <v>6.543257431942865e-08</v>
      </c>
      <c r="BB160" s="2" t="n">
        <v>1.899867242124582e-08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WAITING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-5.18890562074854e-11</v>
      </c>
      <c r="L161" s="2" t="n">
        <v>0.001758558883734592</v>
      </c>
      <c r="M161" s="2" t="n">
        <v>-0.2246224962599177</v>
      </c>
      <c r="N161" s="2" t="n">
        <v>0.2246293799915414</v>
      </c>
      <c r="O161" s="2" t="n">
        <v>5.18890562074854e-11</v>
      </c>
      <c r="U161" s="2" t="n">
        <v>-5.188889195218457e-11</v>
      </c>
      <c r="V161" s="2" t="n">
        <v>0.00175855888372312</v>
      </c>
      <c r="W161" s="2" t="n">
        <v>-0.2246224962584521</v>
      </c>
      <c r="X161" s="2" t="n">
        <v>0.2246293799900757</v>
      </c>
      <c r="Y161" s="2" t="n">
        <v>5.188889195218457e-11</v>
      </c>
      <c r="AE161" s="2" t="n">
        <v>-5.189562750545649e-11</v>
      </c>
      <c r="AF161" s="2" t="n">
        <v>0.001758558578349586</v>
      </c>
      <c r="AG161" s="2" t="n">
        <v>-0.2246224962623085</v>
      </c>
      <c r="AH161" s="2" t="n">
        <v>0.2246293799915413</v>
      </c>
      <c r="AI161" s="2" t="n">
        <v>5.189562750545649e-11</v>
      </c>
      <c r="AO161" s="2" t="n">
        <v>-5.189555752348305e-11</v>
      </c>
      <c r="AP161" s="2" t="n">
        <v>0.001758558578337968</v>
      </c>
      <c r="AQ161" s="2" t="n">
        <v>-0.2246224962608428</v>
      </c>
      <c r="AR161" s="2" t="n">
        <v>0.2246293799900756</v>
      </c>
      <c r="AS161" s="2" t="n">
        <v>5.189555752348305e-11</v>
      </c>
      <c r="AY161" s="2" t="n">
        <v>1.145262558648398e-10</v>
      </c>
      <c r="AZ161" s="2" t="n">
        <v>7.770114609129859e-11</v>
      </c>
      <c r="BA161" s="2" t="n">
        <v>5.889450645023633e-08</v>
      </c>
      <c r="BB161" s="2" t="n">
        <v>1.710399473487359e-08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WAITING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-4.690085851329597e-11</v>
      </c>
      <c r="L162" s="2" t="n">
        <v>0.001758558906721396</v>
      </c>
      <c r="M162" s="2" t="n">
        <v>-0.2246224962843582</v>
      </c>
      <c r="N162" s="2" t="n">
        <v>0.2246293800161611</v>
      </c>
      <c r="O162" s="2" t="n">
        <v>4.690085851329597e-11</v>
      </c>
      <c r="U162" s="2" t="n">
        <v>-4.690090505231939e-11</v>
      </c>
      <c r="V162" s="2" t="n">
        <v>0.001758558906720307</v>
      </c>
      <c r="W162" s="2" t="n">
        <v>-0.2246224962842112</v>
      </c>
      <c r="X162" s="2" t="n">
        <v>0.2246293800160141</v>
      </c>
      <c r="Y162" s="2" t="n">
        <v>4.690090505231939e-11</v>
      </c>
      <c r="AE162" s="2" t="n">
        <v>-4.080441289815569e-11</v>
      </c>
      <c r="AF162" s="2" t="n">
        <v>0.001758558596512071</v>
      </c>
      <c r="AG162" s="2" t="n">
        <v>-0.2246224962790836</v>
      </c>
      <c r="AH162" s="2" t="n">
        <v>0.2246293800084582</v>
      </c>
      <c r="AI162" s="2" t="n">
        <v>4.080441289815569e-11</v>
      </c>
      <c r="AO162" s="2" t="n">
        <v>-4.080441489393764e-11</v>
      </c>
      <c r="AP162" s="2" t="n">
        <v>0.001758558596523618</v>
      </c>
      <c r="AQ162" s="2" t="n">
        <v>-0.2246224962805492</v>
      </c>
      <c r="AR162" s="2" t="n">
        <v>0.2246293800099238</v>
      </c>
      <c r="AS162" s="2" t="n">
        <v>4.080441489393764e-11</v>
      </c>
      <c r="AY162" s="2" t="n">
        <v>1.077637161296854e-10</v>
      </c>
      <c r="AZ162" s="2" t="n">
        <v>7.462112198740067e-11</v>
      </c>
      <c r="BA162" s="2" t="n">
        <v>5.300913624650251e-08</v>
      </c>
      <c r="BB162" s="2" t="n">
        <v>1.539767570287562e-08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WAITING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-4.690112691029863e-11</v>
      </c>
      <c r="L163" s="2" t="n">
        <v>0.00175855891206347</v>
      </c>
      <c r="M163" s="2" t="n">
        <v>-0.2246224962843171</v>
      </c>
      <c r="N163" s="2" t="n">
        <v>0.2246293800161619</v>
      </c>
      <c r="O163" s="2" t="n">
        <v>4.690112691029863e-11</v>
      </c>
      <c r="U163" s="2" t="n">
        <v>-4.690105512242249e-11</v>
      </c>
      <c r="V163" s="2" t="n">
        <v>0.001758558912062466</v>
      </c>
      <c r="W163" s="2" t="n">
        <v>-0.2246224962841701</v>
      </c>
      <c r="X163" s="2" t="n">
        <v>0.2246293800160148</v>
      </c>
      <c r="Y163" s="2" t="n">
        <v>4.690105512242249e-11</v>
      </c>
      <c r="AE163" s="2" t="n">
        <v>-5.174809495252303e-11</v>
      </c>
      <c r="AF163" s="2" t="n">
        <v>0.001758558589052705</v>
      </c>
      <c r="AG163" s="2" t="n">
        <v>-0.2246224962649893</v>
      </c>
      <c r="AH163" s="2" t="n">
        <v>0.2246293799943059</v>
      </c>
      <c r="AI163" s="2" t="n">
        <v>5.174809495252303e-11</v>
      </c>
      <c r="AO163" s="2" t="n">
        <v>-5.174821214891082e-11</v>
      </c>
      <c r="AP163" s="2" t="n">
        <v>0.001758558589041199</v>
      </c>
      <c r="AQ163" s="2" t="n">
        <v>-0.2246224962635624</v>
      </c>
      <c r="AR163" s="2" t="n">
        <v>0.2246293799928789</v>
      </c>
      <c r="AS163" s="2" t="n">
        <v>5.174821214891082e-11</v>
      </c>
      <c r="AY163" s="2" t="n">
        <v>1.016774572077467e-10</v>
      </c>
      <c r="AZ163" s="2" t="n">
        <v>7.184911530090285e-11</v>
      </c>
      <c r="BA163" s="2" t="n">
        <v>4.771339743134752e-08</v>
      </c>
      <c r="BB163" s="2" t="n">
        <v>1.386308295380295e-08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WAITING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-3.983247143657071e-11</v>
      </c>
      <c r="L164" s="2" t="n">
        <v>0.001758558890097028</v>
      </c>
      <c r="M164" s="2" t="n">
        <v>-0.2246224962416965</v>
      </c>
      <c r="N164" s="2" t="n">
        <v>0.2246293799733706</v>
      </c>
      <c r="O164" s="2" t="n">
        <v>3.983247143657071e-11</v>
      </c>
      <c r="U164" s="2" t="n">
        <v>-3.983232117700876e-11</v>
      </c>
      <c r="V164" s="2" t="n">
        <v>0.001758558890110718</v>
      </c>
      <c r="W164" s="2" t="n">
        <v>-0.2246224962434176</v>
      </c>
      <c r="X164" s="2" t="n">
        <v>0.2246293799750917</v>
      </c>
      <c r="Y164" s="2" t="n">
        <v>3.983232117700876e-11</v>
      </c>
      <c r="AE164" s="2" t="n">
        <v>-4.690766965044042e-11</v>
      </c>
      <c r="AF164" s="2" t="n">
        <v>0.001758558612021091</v>
      </c>
      <c r="AG164" s="2" t="n">
        <v>-0.2246224962866646</v>
      </c>
      <c r="AH164" s="2" t="n">
        <v>0.2246293800161603</v>
      </c>
      <c r="AI164" s="2" t="n">
        <v>4.690766965044042e-11</v>
      </c>
      <c r="AO164" s="2" t="n">
        <v>-4.690758812796955e-11</v>
      </c>
      <c r="AP164" s="2" t="n">
        <v>0.001758558612020131</v>
      </c>
      <c r="AQ164" s="2" t="n">
        <v>-0.2246224962865176</v>
      </c>
      <c r="AR164" s="2" t="n">
        <v>0.2246293800160133</v>
      </c>
      <c r="AS164" s="2" t="n">
        <v>4.690758812796955e-11</v>
      </c>
      <c r="AY164" s="2" t="n">
        <v>9.549295863062912e-11</v>
      </c>
      <c r="AZ164" s="2" t="n">
        <v>6.864743588851343e-11</v>
      </c>
      <c r="BA164" s="2" t="n">
        <v>4.294674845517782e-08</v>
      </c>
      <c r="BB164" s="2" t="n">
        <v>1.248146541723546e-08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WAITING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-3.98314411957873e-11</v>
      </c>
      <c r="L165" s="2" t="n">
        <v>0.001758558895440387</v>
      </c>
      <c r="M165" s="2" t="n">
        <v>-0.2246224962416559</v>
      </c>
      <c r="N165" s="2" t="n">
        <v>0.2246293799733718</v>
      </c>
      <c r="O165" s="2" t="n">
        <v>3.98314411957873e-11</v>
      </c>
      <c r="U165" s="2" t="n">
        <v>-3.983135144737272e-11</v>
      </c>
      <c r="V165" s="2" t="n">
        <v>0.00175855889545411</v>
      </c>
      <c r="W165" s="2" t="n">
        <v>-0.2246224962433769</v>
      </c>
      <c r="X165" s="2" t="n">
        <v>0.2246293799750929</v>
      </c>
      <c r="Y165" s="2" t="n">
        <v>3.983135144737272e-11</v>
      </c>
      <c r="AE165" s="2" t="n">
        <v>-5.189241440579441e-11</v>
      </c>
      <c r="AF165" s="2" t="n">
        <v>0.001758558599719542</v>
      </c>
      <c r="AG165" s="2" t="n">
        <v>-0.2246224962621427</v>
      </c>
      <c r="AH165" s="2" t="n">
        <v>0.2246293799915428</v>
      </c>
      <c r="AI165" s="2" t="n">
        <v>5.189241440579441e-11</v>
      </c>
      <c r="AO165" s="2" t="n">
        <v>-5.189234812442752e-11</v>
      </c>
      <c r="AP165" s="2" t="n">
        <v>0.001758558599707803</v>
      </c>
      <c r="AQ165" s="2" t="n">
        <v>-0.2246224962606771</v>
      </c>
      <c r="AR165" s="2" t="n">
        <v>0.2246293799900772</v>
      </c>
      <c r="AS165" s="2" t="n">
        <v>5.189234812442752e-11</v>
      </c>
      <c r="AY165" s="2" t="n">
        <v>8.992680688714494e-11</v>
      </c>
      <c r="AZ165" s="2" t="n">
        <v>6.576582744439937e-11</v>
      </c>
      <c r="BA165" s="2" t="n">
        <v>3.865726285110062e-08</v>
      </c>
      <c r="BB165" s="2" t="n">
        <v>1.123850811032435e-08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WAITING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-5.799050676527918e-11</v>
      </c>
      <c r="L166" s="2" t="n">
        <v>0.001758558915270205</v>
      </c>
      <c r="M166" s="2" t="n">
        <v>-0.2246224962673744</v>
      </c>
      <c r="N166" s="2" t="n">
        <v>0.2246293799992448</v>
      </c>
      <c r="O166" s="2" t="n">
        <v>5.799050676527918e-11</v>
      </c>
      <c r="U166" s="2" t="n">
        <v>-5.799048965593352e-11</v>
      </c>
      <c r="V166" s="2" t="n">
        <v>0.001758558915245915</v>
      </c>
      <c r="W166" s="2" t="n">
        <v>-0.2246224962642963</v>
      </c>
      <c r="X166" s="2" t="n">
        <v>0.2246293799961665</v>
      </c>
      <c r="Y166" s="2" t="n">
        <v>5.799048965593352e-11</v>
      </c>
      <c r="AE166" s="2" t="n">
        <v>-3.983819854732274e-11</v>
      </c>
      <c r="AF166" s="2" t="n">
        <v>0.001758558595397812</v>
      </c>
      <c r="AG166" s="2" t="n">
        <v>-0.224622496244004</v>
      </c>
      <c r="AH166" s="2" t="n">
        <v>0.2246293799733709</v>
      </c>
      <c r="AI166" s="2" t="n">
        <v>3.983819854732274e-11</v>
      </c>
      <c r="AO166" s="2" t="n">
        <v>-3.983811546904895e-11</v>
      </c>
      <c r="AP166" s="2" t="n">
        <v>0.001758558595411349</v>
      </c>
      <c r="AQ166" s="2" t="n">
        <v>-0.2246224962457251</v>
      </c>
      <c r="AR166" s="2" t="n">
        <v>0.2246293799750921</v>
      </c>
      <c r="AS166" s="2" t="n">
        <v>3.983811546904895e-11</v>
      </c>
      <c r="AY166" s="2" t="n">
        <v>8.673317687495836e-11</v>
      </c>
      <c r="AZ166" s="2" t="n">
        <v>6.498829366555279e-11</v>
      </c>
      <c r="BA166" s="2" t="n">
        <v>3.479552038584529e-08</v>
      </c>
      <c r="BB166" s="2" t="n">
        <v>1.011864111083882e-08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WAITING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-2.932905145378408e-11</v>
      </c>
      <c r="L167" s="2" t="n">
        <v>0.00175855893023541</v>
      </c>
      <c r="M167" s="2" t="n">
        <v>-0.224622496280983</v>
      </c>
      <c r="N167" s="2" t="n">
        <v>0.2246293800129701</v>
      </c>
      <c r="O167" s="2" t="n">
        <v>2.932905145378408e-11</v>
      </c>
      <c r="U167" s="2" t="n">
        <v>-2.932889903543386e-11</v>
      </c>
      <c r="V167" s="2" t="n">
        <v>0.001758558930271119</v>
      </c>
      <c r="W167" s="2" t="n">
        <v>-0.2246224962854807</v>
      </c>
      <c r="X167" s="2" t="n">
        <v>0.2246293800174679</v>
      </c>
      <c r="Y167" s="2" t="n">
        <v>2.932889903543386e-11</v>
      </c>
      <c r="AE167" s="2" t="n">
        <v>-3.484883769169542e-11</v>
      </c>
      <c r="AF167" s="2" t="n">
        <v>0.001758558618382601</v>
      </c>
      <c r="AG167" s="2" t="n">
        <v>-0.2246224962684448</v>
      </c>
      <c r="AH167" s="2" t="n">
        <v>0.2246293799979909</v>
      </c>
      <c r="AI167" s="2" t="n">
        <v>3.484883769169542e-11</v>
      </c>
      <c r="AO167" s="2" t="n">
        <v>-3.484877359616141e-11</v>
      </c>
      <c r="AP167" s="2" t="n">
        <v>0.001758558618406713</v>
      </c>
      <c r="AQ167" s="2" t="n">
        <v>-0.2246224962714845</v>
      </c>
      <c r="AR167" s="2" t="n">
        <v>0.2246293800010307</v>
      </c>
      <c r="AS167" s="2" t="n">
        <v>3.484877359616141e-11</v>
      </c>
      <c r="AY167" s="2" t="n">
        <v>8.099276433284094e-11</v>
      </c>
      <c r="AZ167" s="2" t="n">
        <v>6.142235420254091e-11</v>
      </c>
      <c r="BA167" s="2" t="n">
        <v>3.131945323102993e-08</v>
      </c>
      <c r="BB167" s="2" t="n">
        <v>9.110261877114559e-09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WAITING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-4.690079689756e-11</v>
      </c>
      <c r="L168" s="2" t="n">
        <v>0.001758558938775603</v>
      </c>
      <c r="M168" s="2" t="n">
        <v>-0.2246224962841067</v>
      </c>
      <c r="N168" s="2" t="n">
        <v>0.2246293800161606</v>
      </c>
      <c r="O168" s="2" t="n">
        <v>4.690079689756e-11</v>
      </c>
      <c r="U168" s="2" t="n">
        <v>-4.690083946956078e-11</v>
      </c>
      <c r="V168" s="2" t="n">
        <v>0.001758558938774432</v>
      </c>
      <c r="W168" s="2" t="n">
        <v>-0.2246224962839598</v>
      </c>
      <c r="X168" s="2" t="n">
        <v>0.2246293800160136</v>
      </c>
      <c r="Y168" s="2" t="n">
        <v>4.690083946956078e-11</v>
      </c>
      <c r="AE168" s="2" t="n">
        <v>-5.18957463656024e-11</v>
      </c>
      <c r="AF168" s="2" t="n">
        <v>0.001758558615746127</v>
      </c>
      <c r="AG168" s="2" t="n">
        <v>-0.2246224962620163</v>
      </c>
      <c r="AH168" s="2" t="n">
        <v>0.2246293799915419</v>
      </c>
      <c r="AI168" s="2" t="n">
        <v>5.18957463656024e-11</v>
      </c>
      <c r="AO168" s="2" t="n">
        <v>-5.189576814138939e-11</v>
      </c>
      <c r="AP168" s="2" t="n">
        <v>0.001758558615734406</v>
      </c>
      <c r="AQ168" s="2" t="n">
        <v>-0.2246224962605508</v>
      </c>
      <c r="AR168" s="2" t="n">
        <v>0.2246293799900764</v>
      </c>
      <c r="AS168" s="2" t="n">
        <v>5.189576814138939e-11</v>
      </c>
      <c r="AY168" s="2" t="n">
        <v>7.758356758931285e-11</v>
      </c>
      <c r="AZ168" s="2" t="n">
        <v>5.997020272924289e-11</v>
      </c>
      <c r="BA168" s="2" t="n">
        <v>2.81926974825635e-08</v>
      </c>
      <c r="BB168" s="2" t="n">
        <v>8.204425266217242e-09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WAITING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-4.6342198175482e-11</v>
      </c>
      <c r="L169" s="2" t="n">
        <v>0.00175855893288583</v>
      </c>
      <c r="M169" s="2" t="n">
        <v>-0.2246224962679919</v>
      </c>
      <c r="N169" s="2" t="n">
        <v>0.2246293800000002</v>
      </c>
      <c r="O169" s="2" t="n">
        <v>4.6342198175482e-11</v>
      </c>
      <c r="U169" s="2" t="n">
        <v>-4.634213951662133e-11</v>
      </c>
      <c r="V169" s="2" t="n">
        <v>0.001758558932885765</v>
      </c>
      <c r="W169" s="2" t="n">
        <v>-0.2246224962679919</v>
      </c>
      <c r="X169" s="2" t="n">
        <v>0.2246293800000002</v>
      </c>
      <c r="Y169" s="2" t="n">
        <v>4.634213951662133e-11</v>
      </c>
      <c r="AE169" s="2" t="n">
        <v>-3.484884151174518e-11</v>
      </c>
      <c r="AF169" s="2" t="n">
        <v>0.001758558629067442</v>
      </c>
      <c r="AG169" s="2" t="n">
        <v>-0.2246224962683627</v>
      </c>
      <c r="AH169" s="2" t="n">
        <v>0.2246293799979924</v>
      </c>
      <c r="AI169" s="2" t="n">
        <v>3.484884151174518e-11</v>
      </c>
      <c r="AO169" s="2" t="n">
        <v>-3.484884688831586e-11</v>
      </c>
      <c r="AP169" s="2" t="n">
        <v>0.001758558629091482</v>
      </c>
      <c r="AQ169" s="2" t="n">
        <v>-0.2246224962714023</v>
      </c>
      <c r="AR169" s="2" t="n">
        <v>0.2246293800010321</v>
      </c>
      <c r="AS169" s="2" t="n">
        <v>3.484884688831586e-11</v>
      </c>
      <c r="AY169" s="2" t="n">
        <v>7.445943064792976e-11</v>
      </c>
      <c r="AZ169" s="2" t="n">
        <v>5.860739640798074e-11</v>
      </c>
      <c r="BA169" s="2" t="n">
        <v>2.537691261845833e-08</v>
      </c>
      <c r="BB169" s="2" t="n">
        <v>7.38746762428435e-09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WAITING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-4.578712237014439e-11</v>
      </c>
      <c r="L170" s="2" t="n">
        <v>0.001758558926993157</v>
      </c>
      <c r="M170" s="2" t="n">
        <v>-0.224622496251876</v>
      </c>
      <c r="N170" s="2" t="n">
        <v>0.2246293799838386</v>
      </c>
      <c r="O170" s="2" t="n">
        <v>4.578712237014439e-11</v>
      </c>
      <c r="U170" s="2" t="n">
        <v>-4.578703471844854e-11</v>
      </c>
      <c r="V170" s="2" t="n">
        <v>0.00175855892699438</v>
      </c>
      <c r="W170" s="2" t="n">
        <v>-0.224622496252023</v>
      </c>
      <c r="X170" s="2" t="n">
        <v>0.2246293799839857</v>
      </c>
      <c r="Y170" s="2" t="n">
        <v>4.578703471844854e-11</v>
      </c>
      <c r="AE170" s="2" t="n">
        <v>-4.579397911817099e-11</v>
      </c>
      <c r="AF170" s="2" t="n">
        <v>0.001758558621608793</v>
      </c>
      <c r="AG170" s="2" t="n">
        <v>-0.2246224962542669</v>
      </c>
      <c r="AH170" s="2" t="n">
        <v>0.2246293799838387</v>
      </c>
      <c r="AI170" s="2" t="n">
        <v>4.579397911817099e-11</v>
      </c>
      <c r="AO170" s="2" t="n">
        <v>-4.579395076237691e-11</v>
      </c>
      <c r="AP170" s="2" t="n">
        <v>0.001758558621609951</v>
      </c>
      <c r="AQ170" s="2" t="n">
        <v>-0.2246224962544138</v>
      </c>
      <c r="AR170" s="2" t="n">
        <v>0.2246293799839856</v>
      </c>
      <c r="AS170" s="2" t="n">
        <v>4.579395076237691e-11</v>
      </c>
      <c r="AY170" s="2" t="n">
        <v>7.159219982015124e-11</v>
      </c>
      <c r="AZ170" s="2" t="n">
        <v>5.732536023902753e-11</v>
      </c>
      <c r="BA170" s="2" t="n">
        <v>2.284380075452431e-08</v>
      </c>
      <c r="BB170" s="2" t="n">
        <v>6.653300256932153e-09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WAITING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-5.799047646766187e-11</v>
      </c>
      <c r="L171" s="2" t="n">
        <v>0.001758558941982011</v>
      </c>
      <c r="M171" s="2" t="n">
        <v>-0.2246224962671648</v>
      </c>
      <c r="N171" s="2" t="n">
        <v>0.2246293799992443</v>
      </c>
      <c r="O171" s="2" t="n">
        <v>5.799047646766187e-11</v>
      </c>
      <c r="U171" s="2" t="n">
        <v>-5.799028525648967e-11</v>
      </c>
      <c r="V171" s="2" t="n">
        <v>0.001758558941957841</v>
      </c>
      <c r="W171" s="2" t="n">
        <v>-0.2246224962640866</v>
      </c>
      <c r="X171" s="2" t="n">
        <v>0.2246293799961661</v>
      </c>
      <c r="Y171" s="2" t="n">
        <v>5.799028525648967e-11</v>
      </c>
      <c r="AE171" s="2" t="n">
        <v>-4.690752062220256e-11</v>
      </c>
      <c r="AF171" s="2" t="n">
        <v>0.001758558649417787</v>
      </c>
      <c r="AG171" s="2" t="n">
        <v>-0.2246224962863717</v>
      </c>
      <c r="AH171" s="2" t="n">
        <v>0.2246293800161602</v>
      </c>
      <c r="AI171" s="2" t="n">
        <v>4.690752062220256e-11</v>
      </c>
      <c r="AO171" s="2" t="n">
        <v>-4.690754550534492e-11</v>
      </c>
      <c r="AP171" s="2" t="n">
        <v>0.001758558649416708</v>
      </c>
      <c r="AQ171" s="2" t="n">
        <v>-0.2246224962862246</v>
      </c>
      <c r="AR171" s="2" t="n">
        <v>0.2246293800160131</v>
      </c>
      <c r="AS171" s="2" t="n">
        <v>4.690754550534492e-11</v>
      </c>
      <c r="AY171" s="2" t="n">
        <v>7.02320274849023e-11</v>
      </c>
      <c r="AZ171" s="2" t="n">
        <v>5.739185274077374e-11</v>
      </c>
      <c r="BA171" s="2" t="n">
        <v>2.05641114311341e-08</v>
      </c>
      <c r="BB171" s="2" t="n">
        <v>5.992660985789473e-09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-5.285425856139197e-11</v>
      </c>
      <c r="L172" s="2" t="n">
        <v>0.001758558964985236</v>
      </c>
      <c r="M172" s="2" t="n">
        <v>-0.2246224962943687</v>
      </c>
      <c r="N172" s="2" t="n">
        <v>0.2246293800266274</v>
      </c>
      <c r="O172" s="2" t="n">
        <v>5.285425856139197e-11</v>
      </c>
      <c r="U172" s="2" t="n">
        <v>-5.28542221172058e-11</v>
      </c>
      <c r="V172" s="2" t="n">
        <v>0.001758558964971509</v>
      </c>
      <c r="W172" s="2" t="n">
        <v>-0.2246224962926476</v>
      </c>
      <c r="X172" s="2" t="n">
        <v>0.2246293800249063</v>
      </c>
      <c r="Y172" s="2" t="n">
        <v>5.28542221172058e-11</v>
      </c>
      <c r="AE172" s="2" t="n">
        <v>-4.025266099094592e-11</v>
      </c>
      <c r="AF172" s="2" t="n">
        <v>0.001758558638702714</v>
      </c>
      <c r="AG172" s="2" t="n">
        <v>-0.2246224962625916</v>
      </c>
      <c r="AH172" s="2" t="n">
        <v>0.224629379992297</v>
      </c>
      <c r="AI172" s="2" t="n">
        <v>4.025266099094592e-11</v>
      </c>
      <c r="AO172" s="2" t="n">
        <v>-4.025263506837836e-11</v>
      </c>
      <c r="AP172" s="2" t="n">
        <v>0.001758558638715804</v>
      </c>
      <c r="AQ172" s="2" t="n">
        <v>-0.2246224962642042</v>
      </c>
      <c r="AR172" s="2" t="n">
        <v>0.2246293799939096</v>
      </c>
      <c r="AS172" s="2" t="n">
        <v>4.025263506837836e-11</v>
      </c>
      <c r="AY172" s="2" t="n">
        <v>6.849425059255127e-11</v>
      </c>
      <c r="AZ172" s="2" t="n">
        <v>5.693808967841696e-11</v>
      </c>
      <c r="BA172" s="2" t="n">
        <v>1.851172555411978e-08</v>
      </c>
      <c r="BB172" s="2" t="n">
        <v>5.397420150717364e-09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-5.244273692871184e-11</v>
      </c>
      <c r="L173" s="2" t="n">
        <v>0.001758558959079415</v>
      </c>
      <c r="M173" s="2" t="n">
        <v>-0.2246224962754908</v>
      </c>
      <c r="N173" s="2" t="n">
        <v>0.2246293800077039</v>
      </c>
      <c r="O173" s="2" t="n">
        <v>5.244273692871184e-11</v>
      </c>
      <c r="U173" s="2" t="n">
        <v>-5.244265094861783e-11</v>
      </c>
      <c r="V173" s="2" t="n">
        <v>0.001758558959066534</v>
      </c>
      <c r="W173" s="2" t="n">
        <v>-0.2246224962738782</v>
      </c>
      <c r="X173" s="2" t="n">
        <v>0.2246293800060913</v>
      </c>
      <c r="Y173" s="2" t="n">
        <v>5.244265094861783e-11</v>
      </c>
      <c r="AE173" s="2" t="n">
        <v>-5.286052429607648e-11</v>
      </c>
      <c r="AF173" s="2" t="n">
        <v>0.001758558664942423</v>
      </c>
      <c r="AG173" s="2" t="n">
        <v>-0.2246224962967185</v>
      </c>
      <c r="AH173" s="2" t="n">
        <v>0.2246293800266282</v>
      </c>
      <c r="AI173" s="2" t="n">
        <v>5.286052429607648e-11</v>
      </c>
      <c r="AO173" s="2" t="n">
        <v>-5.286045333540752e-11</v>
      </c>
      <c r="AP173" s="2" t="n">
        <v>0.001758558664928841</v>
      </c>
      <c r="AQ173" s="2" t="n">
        <v>-0.2246224962949974</v>
      </c>
      <c r="AR173" s="2" t="n">
        <v>0.2246293800249071</v>
      </c>
      <c r="AS173" s="2" t="n">
        <v>5.286045333540752e-11</v>
      </c>
      <c r="AY173" s="2" t="n">
        <v>6.688909922616733e-11</v>
      </c>
      <c r="AZ173" s="2" t="n">
        <v>5.648854580543704e-11</v>
      </c>
      <c r="BA173" s="2" t="n">
        <v>1.666583905113741e-08</v>
      </c>
      <c r="BB173" s="2" t="n">
        <v>4.862964180979168e-09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-3.98315116930081e-11</v>
      </c>
      <c r="L174" s="2" t="n">
        <v>0.001758558943521765</v>
      </c>
      <c r="M174" s="2" t="n">
        <v>-0.2246224962412794</v>
      </c>
      <c r="N174" s="2" t="n">
        <v>0.2246293799733717</v>
      </c>
      <c r="O174" s="2" t="n">
        <v>3.98315116930081e-11</v>
      </c>
      <c r="U174" s="2" t="n">
        <v>-3.983123626533818e-11</v>
      </c>
      <c r="V174" s="2" t="n">
        <v>0.001758558943535372</v>
      </c>
      <c r="W174" s="2" t="n">
        <v>-0.2246224962430005</v>
      </c>
      <c r="X174" s="2" t="n">
        <v>0.2246293799750929</v>
      </c>
      <c r="Y174" s="2" t="n">
        <v>3.983123626533818e-11</v>
      </c>
      <c r="AE174" s="2" t="n">
        <v>-3.484881669665515e-11</v>
      </c>
      <c r="AF174" s="2" t="n">
        <v>0.001758558655779379</v>
      </c>
      <c r="AG174" s="2" t="n">
        <v>-0.224622496268152</v>
      </c>
      <c r="AH174" s="2" t="n">
        <v>0.2246293799979908</v>
      </c>
      <c r="AI174" s="2" t="n">
        <v>3.484881669665515e-11</v>
      </c>
      <c r="AO174" s="2" t="n">
        <v>-3.48487971033921e-11</v>
      </c>
      <c r="AP174" s="2" t="n">
        <v>0.00175855865580338</v>
      </c>
      <c r="AQ174" s="2" t="n">
        <v>-0.2246224962711916</v>
      </c>
      <c r="AR174" s="2" t="n">
        <v>0.2246293800010306</v>
      </c>
      <c r="AS174" s="2" t="n">
        <v>3.48487971033921e-11</v>
      </c>
      <c r="AY174" s="2" t="n">
        <v>6.418334047285141e-11</v>
      </c>
      <c r="AZ174" s="2" t="n">
        <v>5.482281485142716e-11</v>
      </c>
      <c r="BA174" s="2" t="n">
        <v>1.500274002769334e-08</v>
      </c>
      <c r="BB174" s="2" t="n">
        <v>4.380152642591591e-09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-3.983135162678562e-11</v>
      </c>
      <c r="L175" s="2" t="n">
        <v>0.001758558948864089</v>
      </c>
      <c r="M175" s="2" t="n">
        <v>-0.2246224962412368</v>
      </c>
      <c r="N175" s="2" t="n">
        <v>0.224629379973371</v>
      </c>
      <c r="O175" s="2" t="n">
        <v>3.983135162678562e-11</v>
      </c>
      <c r="U175" s="2" t="n">
        <v>-3.983138933447752e-11</v>
      </c>
      <c r="V175" s="2" t="n">
        <v>0.001758558948877696</v>
      </c>
      <c r="W175" s="2" t="n">
        <v>-0.2246224962429579</v>
      </c>
      <c r="X175" s="2" t="n">
        <v>0.2246293799750921</v>
      </c>
      <c r="Y175" s="2" t="n">
        <v>3.983138933447752e-11</v>
      </c>
      <c r="AE175" s="2" t="n">
        <v>-6.336750771849701e-11</v>
      </c>
      <c r="AF175" s="2" t="n">
        <v>0.001758558651516628</v>
      </c>
      <c r="AG175" s="2" t="n">
        <v>-0.2246224962572238</v>
      </c>
      <c r="AH175" s="2" t="n">
        <v>0.2246293799870296</v>
      </c>
      <c r="AI175" s="2" t="n">
        <v>6.336750771849701e-11</v>
      </c>
      <c r="AO175" s="2" t="n">
        <v>-6.336751080336674e-11</v>
      </c>
      <c r="AP175" s="2" t="n">
        <v>0.001758558651481327</v>
      </c>
      <c r="AQ175" s="2" t="n">
        <v>-0.2246224962527261</v>
      </c>
      <c r="AR175" s="2" t="n">
        <v>0.2246293799825317</v>
      </c>
      <c r="AS175" s="2" t="n">
        <v>6.336751080336674e-11</v>
      </c>
      <c r="AY175" s="2" t="n">
        <v>6.174814158824483e-11</v>
      </c>
      <c r="AZ175" s="2" t="n">
        <v>5.332367229973219e-11</v>
      </c>
      <c r="BA175" s="2" t="n">
        <v>1.350880277569585e-08</v>
      </c>
      <c r="BB175" s="2" t="n">
        <v>3.948474129412769e-09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-5.227183356277213e-11</v>
      </c>
      <c r="L176" s="2" t="n">
        <v>0.001758558975064967</v>
      </c>
      <c r="M176" s="2" t="n">
        <v>-0.2246224962716072</v>
      </c>
      <c r="N176" s="2" t="n">
        <v>0.2246293800039455</v>
      </c>
      <c r="O176" s="2" t="n">
        <v>5.227183356277213e-11</v>
      </c>
      <c r="U176" s="2" t="n">
        <v>-5.22716598640582e-11</v>
      </c>
      <c r="V176" s="2" t="n">
        <v>0.001758558975052606</v>
      </c>
      <c r="W176" s="2" t="n">
        <v>-0.2246224962700408</v>
      </c>
      <c r="X176" s="2" t="n">
        <v>0.2246293800023791</v>
      </c>
      <c r="Y176" s="2" t="n">
        <v>5.22716598640582e-11</v>
      </c>
      <c r="AE176" s="2" t="n">
        <v>-4.080462495529625e-11</v>
      </c>
      <c r="AF176" s="2" t="n">
        <v>0.001758558671304971</v>
      </c>
      <c r="AG176" s="2" t="n">
        <v>-0.2246224962784984</v>
      </c>
      <c r="AH176" s="2" t="n">
        <v>0.2246293800084585</v>
      </c>
      <c r="AI176" s="2" t="n">
        <v>4.080462495529625e-11</v>
      </c>
      <c r="AO176" s="2" t="n">
        <v>-4.080453686186375e-11</v>
      </c>
      <c r="AP176" s="2" t="n">
        <v>0.001758558671316496</v>
      </c>
      <c r="AQ176" s="2" t="n">
        <v>-0.224622496279964</v>
      </c>
      <c r="AR176" s="2" t="n">
        <v>0.2246293800099241</v>
      </c>
      <c r="AS176" s="2" t="n">
        <v>4.080453686186375e-11</v>
      </c>
      <c r="AY176" s="2" t="n">
        <v>6.080051078569755e-11</v>
      </c>
      <c r="AZ176" s="2" t="n">
        <v>5.32184710561648e-11</v>
      </c>
      <c r="BA176" s="2" t="n">
        <v>1.21620029606218e-08</v>
      </c>
      <c r="BB176" s="2" t="n">
        <v>3.557707170157679e-09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-4.690114238236061e-11</v>
      </c>
      <c r="L177" s="2" t="n">
        <v>0.001758558986857049</v>
      </c>
      <c r="M177" s="2" t="n">
        <v>-0.2246224962837312</v>
      </c>
      <c r="N177" s="2" t="n">
        <v>0.2246293800161615</v>
      </c>
      <c r="O177" s="2" t="n">
        <v>4.690114238236061e-11</v>
      </c>
      <c r="U177" s="2" t="n">
        <v>-4.690120159496638e-11</v>
      </c>
      <c r="V177" s="2" t="n">
        <v>0.001758558986855955</v>
      </c>
      <c r="W177" s="2" t="n">
        <v>-0.2246224962835842</v>
      </c>
      <c r="X177" s="2" t="n">
        <v>0.2246293800160145</v>
      </c>
      <c r="Y177" s="2" t="n">
        <v>4.690120159496638e-11</v>
      </c>
      <c r="AE177" s="2" t="n">
        <v>-4.637875037108975e-11</v>
      </c>
      <c r="AF177" s="2" t="n">
        <v>0.00175855867029495</v>
      </c>
      <c r="AG177" s="2" t="n">
        <v>-0.2246224962765681</v>
      </c>
      <c r="AH177" s="2" t="n">
        <v>0.2246293800065203</v>
      </c>
      <c r="AI177" s="2" t="n">
        <v>4.637875037108975e-11</v>
      </c>
      <c r="AO177" s="2" t="n">
        <v>-4.637867047348602e-11</v>
      </c>
      <c r="AP177" s="2" t="n">
        <v>0.001758558670295048</v>
      </c>
      <c r="AQ177" s="2" t="n">
        <v>-0.2246224962765603</v>
      </c>
      <c r="AR177" s="2" t="n">
        <v>0.2246293800065126</v>
      </c>
      <c r="AS177" s="2" t="n">
        <v>4.637867047348602e-11</v>
      </c>
      <c r="AY177" s="2" t="n">
        <v>5.941057394536385e-11</v>
      </c>
      <c r="AZ177" s="2" t="n">
        <v>5.258674411004496e-11</v>
      </c>
      <c r="BA177" s="2" t="n">
        <v>1.095044053959673e-08</v>
      </c>
      <c r="BB177" s="2" t="n">
        <v>3.206574320189259e-09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-5.285425537093573e-11</v>
      </c>
      <c r="L178" s="2" t="n">
        <v>0.001758558997039237</v>
      </c>
      <c r="M178" s="2" t="n">
        <v>-0.2246224962941192</v>
      </c>
      <c r="N178" s="2" t="n">
        <v>0.2246293800266289</v>
      </c>
      <c r="O178" s="2" t="n">
        <v>5.285425537093573e-11</v>
      </c>
      <c r="U178" s="2" t="n">
        <v>-5.285408213523484e-11</v>
      </c>
      <c r="V178" s="2" t="n">
        <v>0.001758558997025723</v>
      </c>
      <c r="W178" s="2" t="n">
        <v>-0.2246224962923981</v>
      </c>
      <c r="X178" s="2" t="n">
        <v>0.2246293800249077</v>
      </c>
      <c r="Y178" s="2" t="n">
        <v>5.285408213523484e-11</v>
      </c>
      <c r="AE178" s="2" t="n">
        <v>-2.8749844173769e-11</v>
      </c>
      <c r="AF178" s="2" t="n">
        <v>0.001758558672326288</v>
      </c>
      <c r="AG178" s="2" t="n">
        <v>-0.2246224962603199</v>
      </c>
      <c r="AH178" s="2" t="n">
        <v>0.2246293799902885</v>
      </c>
      <c r="AI178" s="2" t="n">
        <v>2.8749844173769e-11</v>
      </c>
      <c r="AO178" s="2" t="n">
        <v>-2.874982540412e-11</v>
      </c>
      <c r="AP178" s="2" t="n">
        <v>0.001758558672363172</v>
      </c>
      <c r="AQ178" s="2" t="n">
        <v>-0.2246224962649721</v>
      </c>
      <c r="AR178" s="2" t="n">
        <v>0.2246293799949409</v>
      </c>
      <c r="AS178" s="2" t="n">
        <v>2.874982540412e-11</v>
      </c>
      <c r="AY178" s="2" t="n">
        <v>5.875494208792104e-11</v>
      </c>
      <c r="AZ178" s="2" t="n">
        <v>5.261347791256395e-11</v>
      </c>
      <c r="BA178" s="2" t="n">
        <v>9.858271470054431e-09</v>
      </c>
      <c r="BB178" s="2" t="n">
        <v>2.888791870710746e-09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-4.578701988428971e-11</v>
      </c>
      <c r="L179" s="2" t="n">
        <v>0.00175855897507487</v>
      </c>
      <c r="M179" s="2" t="n">
        <v>-0.2246224962515017</v>
      </c>
      <c r="N179" s="2" t="n">
        <v>0.2246293799838407</v>
      </c>
      <c r="O179" s="2" t="n">
        <v>4.578701988428971e-11</v>
      </c>
      <c r="U179" s="2" t="n">
        <v>-4.578690775892996e-11</v>
      </c>
      <c r="V179" s="2" t="n">
        <v>0.001758558975076017</v>
      </c>
      <c r="W179" s="2" t="n">
        <v>-0.2246224962516487</v>
      </c>
      <c r="X179" s="2" t="n">
        <v>0.2246293799839877</v>
      </c>
      <c r="Y179" s="2" t="n">
        <v>4.578690775892996e-11</v>
      </c>
      <c r="AE179" s="2" t="n">
        <v>-5.726488860972419e-11</v>
      </c>
      <c r="AF179" s="2" t="n">
        <v>0.001758558668063536</v>
      </c>
      <c r="AG179" s="2" t="n">
        <v>-0.2246224962493915</v>
      </c>
      <c r="AH179" s="2" t="n">
        <v>0.2246293799793271</v>
      </c>
      <c r="AI179" s="2" t="n">
        <v>5.726488860972419e-11</v>
      </c>
      <c r="AO179" s="2" t="n">
        <v>-5.726481951386338e-11</v>
      </c>
      <c r="AP179" s="2" t="n">
        <v>0.001758558668040621</v>
      </c>
      <c r="AQ179" s="2" t="n">
        <v>-0.2246224962465066</v>
      </c>
      <c r="AR179" s="2" t="n">
        <v>0.2246293799764421</v>
      </c>
      <c r="AS179" s="2" t="n">
        <v>5.726481951386338e-11</v>
      </c>
      <c r="AY179" s="2" t="n">
        <v>5.745814986755791e-11</v>
      </c>
      <c r="AZ179" s="2" t="n">
        <v>5.193082089720055e-11</v>
      </c>
      <c r="BA179" s="2" t="n">
        <v>8.878170811909962e-09</v>
      </c>
      <c r="BB179" s="2" t="n">
        <v>2.605639165591057e-09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-3.484031022070296e-11</v>
      </c>
      <c r="L180" s="2" t="n">
        <v>0.001758558993219995</v>
      </c>
      <c r="M180" s="2" t="n">
        <v>-0.2246224962655107</v>
      </c>
      <c r="N180" s="2" t="n">
        <v>0.2246293799979914</v>
      </c>
      <c r="O180" s="2" t="n">
        <v>3.484031022070296e-11</v>
      </c>
      <c r="U180" s="2" t="n">
        <v>-3.484036855808751e-11</v>
      </c>
      <c r="V180" s="2" t="n">
        <v>0.001758558993243993</v>
      </c>
      <c r="W180" s="2" t="n">
        <v>-0.2246224962685504</v>
      </c>
      <c r="X180" s="2" t="n">
        <v>0.2246293800010311</v>
      </c>
      <c r="Y180" s="2" t="n">
        <v>3.484036855808751e-11</v>
      </c>
      <c r="AE180" s="2" t="n">
        <v>-4.579364560717569e-11</v>
      </c>
      <c r="AF180" s="2" t="n">
        <v>0.001758558675032518</v>
      </c>
      <c r="AG180" s="2" t="n">
        <v>-0.2246224962538488</v>
      </c>
      <c r="AH180" s="2" t="n">
        <v>0.2246293799838388</v>
      </c>
      <c r="AI180" s="2" t="n">
        <v>4.579364560717569e-11</v>
      </c>
      <c r="AO180" s="2" t="n">
        <v>-4.579358447448187e-11</v>
      </c>
      <c r="AP180" s="2" t="n">
        <v>0.001758558675033668</v>
      </c>
      <c r="AQ180" s="2" t="n">
        <v>-0.2246224962539957</v>
      </c>
      <c r="AR180" s="2" t="n">
        <v>0.2246293799839857</v>
      </c>
      <c r="AS180" s="2" t="n">
        <v>4.579358447448187e-11</v>
      </c>
      <c r="AY180" s="2" t="n">
        <v>5.519636590287241e-11</v>
      </c>
      <c r="AZ180" s="2" t="n">
        <v>5.022177566328925e-11</v>
      </c>
      <c r="BA180" s="2" t="n">
        <v>7.994933095279684e-09</v>
      </c>
      <c r="BB180" s="2" t="n">
        <v>2.3496546074794e-09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-3.484214252877494e-11</v>
      </c>
      <c r="L181" s="2" t="n">
        <v>0.001758558998561187</v>
      </c>
      <c r="M181" s="2" t="n">
        <v>-0.22462249626547</v>
      </c>
      <c r="N181" s="2" t="n">
        <v>0.2246293799979925</v>
      </c>
      <c r="O181" s="2" t="n">
        <v>3.484214252877494e-11</v>
      </c>
      <c r="U181" s="2" t="n">
        <v>-3.484198440900626e-11</v>
      </c>
      <c r="V181" s="2" t="n">
        <v>0.00175855899858512</v>
      </c>
      <c r="W181" s="2" t="n">
        <v>-0.2246224962685096</v>
      </c>
      <c r="X181" s="2" t="n">
        <v>0.2246293800010321</v>
      </c>
      <c r="Y181" s="2" t="n">
        <v>3.484198440900626e-11</v>
      </c>
      <c r="AE181" s="2" t="n">
        <v>-5.189398995660851e-11</v>
      </c>
      <c r="AF181" s="2" t="n">
        <v>0.001758558685197574</v>
      </c>
      <c r="AG181" s="2" t="n">
        <v>-0.2246224962614722</v>
      </c>
      <c r="AH181" s="2" t="n">
        <v>0.2246293799915416</v>
      </c>
      <c r="AI181" s="2" t="n">
        <v>5.189398995660851e-11</v>
      </c>
      <c r="AO181" s="2" t="n">
        <v>-5.189389376419935e-11</v>
      </c>
      <c r="AP181" s="2" t="n">
        <v>0.001758558685185847</v>
      </c>
      <c r="AQ181" s="2" t="n">
        <v>-0.2246224962600066</v>
      </c>
      <c r="AR181" s="2" t="n">
        <v>0.2246293799900759</v>
      </c>
      <c r="AS181" s="2" t="n">
        <v>5.189389376419935e-11</v>
      </c>
      <c r="AY181" s="2" t="n">
        <v>5.316094356546267e-11</v>
      </c>
      <c r="AZ181" s="2" t="n">
        <v>4.868379653786095e-11</v>
      </c>
      <c r="BA181" s="2" t="n">
        <v>7.200629184747377e-09</v>
      </c>
      <c r="BB181" s="2" t="n">
        <v>2.11987853610788e-09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-3.469917929569322e-11</v>
      </c>
      <c r="L182" s="2" t="n">
        <v>0.001758559003921937</v>
      </c>
      <c r="M182" s="2" t="n">
        <v>-0.2246224962681919</v>
      </c>
      <c r="N182" s="2" t="n">
        <v>0.2246293800007562</v>
      </c>
      <c r="O182" s="2" t="n">
        <v>3.469917929569322e-11</v>
      </c>
      <c r="U182" s="2" t="n">
        <v>-3.469915096575318e-11</v>
      </c>
      <c r="V182" s="2" t="n">
        <v>0.00175855900394648</v>
      </c>
      <c r="W182" s="2" t="n">
        <v>-0.22462249627127</v>
      </c>
      <c r="X182" s="2" t="n">
        <v>0.2246293800038345</v>
      </c>
      <c r="Y182" s="2" t="n">
        <v>3.469915096575318e-11</v>
      </c>
      <c r="AE182" s="2" t="n">
        <v>-5.28603016818041e-11</v>
      </c>
      <c r="AF182" s="2" t="n">
        <v>0.001758558713023604</v>
      </c>
      <c r="AG182" s="2" t="n">
        <v>-0.2246224962963418</v>
      </c>
      <c r="AH182" s="2" t="n">
        <v>0.2246293800266279</v>
      </c>
      <c r="AI182" s="2" t="n">
        <v>5.28603016818041e-11</v>
      </c>
      <c r="AO182" s="2" t="n">
        <v>-5.286027216583146e-11</v>
      </c>
      <c r="AP182" s="2" t="n">
        <v>0.001758558713010025</v>
      </c>
      <c r="AQ182" s="2" t="n">
        <v>-0.2246224962946207</v>
      </c>
      <c r="AR182" s="2" t="n">
        <v>0.2246293800249068</v>
      </c>
      <c r="AS182" s="2" t="n">
        <v>5.286027216583146e-11</v>
      </c>
      <c r="AY182" s="2" t="n">
        <v>5.131476713848572e-11</v>
      </c>
      <c r="AZ182" s="2" t="n">
        <v>4.728533198065018e-11</v>
      </c>
      <c r="BA182" s="2" t="n">
        <v>6.48585229644082e-09</v>
      </c>
      <c r="BB182" s="2" t="n">
        <v>1.913176709713675e-09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-4.578881160084233e-11</v>
      </c>
      <c r="L183" s="2" t="n">
        <v>0.001758558996444718</v>
      </c>
      <c r="M183" s="2" t="n">
        <v>-0.2246224962513317</v>
      </c>
      <c r="N183" s="2" t="n">
        <v>0.224629379983838</v>
      </c>
      <c r="O183" s="2" t="n">
        <v>4.578881160084233e-11</v>
      </c>
      <c r="U183" s="2" t="n">
        <v>-4.578874023454317e-11</v>
      </c>
      <c r="V183" s="2" t="n">
        <v>0.001758558996446072</v>
      </c>
      <c r="W183" s="2" t="n">
        <v>-0.2246224962514787</v>
      </c>
      <c r="X183" s="2" t="n">
        <v>0.2246293799839851</v>
      </c>
      <c r="Y183" s="2" t="n">
        <v>4.578874023454317e-11</v>
      </c>
      <c r="AE183" s="2" t="n">
        <v>-4.080445373380877e-11</v>
      </c>
      <c r="AF183" s="2" t="n">
        <v>0.001758558708701594</v>
      </c>
      <c r="AG183" s="2" t="n">
        <v>-0.2246224962782053</v>
      </c>
      <c r="AH183" s="2" t="n">
        <v>0.2246293800084582</v>
      </c>
      <c r="AI183" s="2" t="n">
        <v>4.080445373380877e-11</v>
      </c>
      <c r="AO183" s="2" t="n">
        <v>-4.080433286068237e-11</v>
      </c>
      <c r="AP183" s="2" t="n">
        <v>0.001758558708713117</v>
      </c>
      <c r="AQ183" s="2" t="n">
        <v>-0.2246224962796709</v>
      </c>
      <c r="AR183" s="2" t="n">
        <v>0.2246293800099238</v>
      </c>
      <c r="AS183" s="2" t="n">
        <v>4.080433286068237e-11</v>
      </c>
      <c r="AY183" s="2" t="n">
        <v>5.076217158472138e-11</v>
      </c>
      <c r="AZ183" s="2" t="n">
        <v>4.713567280603948e-11</v>
      </c>
      <c r="BA183" s="2" t="n">
        <v>5.841347512170119e-09</v>
      </c>
      <c r="BB183" s="2" t="n">
        <v>1.725939472028376e-09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-4.578674294994e-11</v>
      </c>
      <c r="L184" s="2" t="n">
        <v>0.001758559001786743</v>
      </c>
      <c r="M184" s="2" t="n">
        <v>-0.22462249625129</v>
      </c>
      <c r="N184" s="2" t="n">
        <v>0.2246293799838382</v>
      </c>
      <c r="O184" s="2" t="n">
        <v>4.578674294994e-11</v>
      </c>
      <c r="U184" s="2" t="n">
        <v>-4.578662477309055e-11</v>
      </c>
      <c r="V184" s="2" t="n">
        <v>0.001758559001787815</v>
      </c>
      <c r="W184" s="2" t="n">
        <v>-0.2246224962514372</v>
      </c>
      <c r="X184" s="2" t="n">
        <v>0.2246293799839854</v>
      </c>
      <c r="Y184" s="2" t="n">
        <v>4.578662477309055e-11</v>
      </c>
      <c r="AE184" s="2" t="n">
        <v>-3.429117164927739e-11</v>
      </c>
      <c r="AF184" s="2" t="n">
        <v>0.001758558697972695</v>
      </c>
      <c r="AG184" s="2" t="n">
        <v>-0.2246224962516604</v>
      </c>
      <c r="AH184" s="2" t="n">
        <v>0.2246293799818301</v>
      </c>
      <c r="AI184" s="2" t="n">
        <v>3.429117164927739e-11</v>
      </c>
      <c r="AO184" s="2" t="n">
        <v>-3.429116088811049e-11</v>
      </c>
      <c r="AP184" s="2" t="n">
        <v>0.001758558697997823</v>
      </c>
      <c r="AQ184" s="2" t="n">
        <v>-0.2246224962548471</v>
      </c>
      <c r="AR184" s="2" t="n">
        <v>0.2246293799850169</v>
      </c>
      <c r="AS184" s="2" t="n">
        <v>3.429116088811049e-11</v>
      </c>
      <c r="AY184" s="2" t="n">
        <v>5.026462872124324e-11</v>
      </c>
      <c r="AZ184" s="2" t="n">
        <v>4.700076800274458e-11</v>
      </c>
      <c r="BA184" s="2" t="n">
        <v>5.260641878118035e-09</v>
      </c>
      <c r="BB184" s="2" t="n">
        <v>1.556774640914349e-09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-4.5787079140939e-11</v>
      </c>
      <c r="L185" s="2" t="n">
        <v>0.001758559007128998</v>
      </c>
      <c r="M185" s="2" t="n">
        <v>-0.2246224962512483</v>
      </c>
      <c r="N185" s="2" t="n">
        <v>0.2246293799838383</v>
      </c>
      <c r="O185" s="2" t="n">
        <v>4.5787079140939e-11</v>
      </c>
      <c r="U185" s="2" t="n">
        <v>-4.578705557375414e-11</v>
      </c>
      <c r="V185" s="2" t="n">
        <v>0.001758559007130233</v>
      </c>
      <c r="W185" s="2" t="n">
        <v>-0.2246224962513953</v>
      </c>
      <c r="X185" s="2" t="n">
        <v>0.2246293799839853</v>
      </c>
      <c r="Y185" s="2" t="n">
        <v>4.578705557375414e-11</v>
      </c>
      <c r="AE185" s="2" t="n">
        <v>-5.784745850298954e-11</v>
      </c>
      <c r="AF185" s="2" t="n">
        <v>0.001758558711407542</v>
      </c>
      <c r="AG185" s="2" t="n">
        <v>-0.2246224962717349</v>
      </c>
      <c r="AH185" s="2" t="n">
        <v>0.2246293800020091</v>
      </c>
      <c r="AI185" s="2" t="n">
        <v>5.784745850298954e-11</v>
      </c>
      <c r="AO185" s="2" t="n">
        <v>-5.78474370252339e-11</v>
      </c>
      <c r="AP185" s="2" t="n">
        <v>0.001758558711383313</v>
      </c>
      <c r="AQ185" s="2" t="n">
        <v>-0.2246224962686953</v>
      </c>
      <c r="AR185" s="2" t="n">
        <v>0.2246293799989694</v>
      </c>
      <c r="AS185" s="2" t="n">
        <v>5.78474370252339e-11</v>
      </c>
      <c r="AY185" s="2" t="n">
        <v>4.981687376321282e-11</v>
      </c>
      <c r="AZ185" s="2" t="n">
        <v>4.687939675984554e-11</v>
      </c>
      <c r="BA185" s="2" t="n">
        <v>4.740362436156531e-09</v>
      </c>
      <c r="BB185" s="2" t="n">
        <v>1.406881920525438e-09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-5.188711769464963e-11</v>
      </c>
      <c r="L186" s="2" t="n">
        <v>0.001758559017294663</v>
      </c>
      <c r="M186" s="2" t="n">
        <v>-0.2246224962588715</v>
      </c>
      <c r="N186" s="2" t="n">
        <v>0.2246293799915409</v>
      </c>
      <c r="O186" s="2" t="n">
        <v>5.188711769464963e-11</v>
      </c>
      <c r="U186" s="2" t="n">
        <v>-5.18871324048695e-11</v>
      </c>
      <c r="V186" s="2" t="n">
        <v>0.001758559017283077</v>
      </c>
      <c r="W186" s="2" t="n">
        <v>-0.2246224962574059</v>
      </c>
      <c r="X186" s="2" t="n">
        <v>0.2246293799900752</v>
      </c>
      <c r="Y186" s="2" t="n">
        <v>5.18871324048695e-11</v>
      </c>
      <c r="AE186" s="2" t="n">
        <v>-4.690461895790426e-11</v>
      </c>
      <c r="AF186" s="2" t="n">
        <v>0.001758558729553368</v>
      </c>
      <c r="AG186" s="2" t="n">
        <v>-0.2246224962857454</v>
      </c>
      <c r="AH186" s="2" t="n">
        <v>0.2246293800161613</v>
      </c>
      <c r="AI186" s="2" t="n">
        <v>4.690461895790426e-11</v>
      </c>
      <c r="AO186" s="2" t="n">
        <v>-4.690468856526566e-11</v>
      </c>
      <c r="AP186" s="2" t="n">
        <v>0.001758558729552105</v>
      </c>
      <c r="AQ186" s="2" t="n">
        <v>-0.2246224962855984</v>
      </c>
      <c r="AR186" s="2" t="n">
        <v>0.2246293800160143</v>
      </c>
      <c r="AS186" s="2" t="n">
        <v>4.690468856526566e-11</v>
      </c>
      <c r="AY186" s="2" t="n">
        <v>5.002389815635651e-11</v>
      </c>
      <c r="AZ186" s="2" t="n">
        <v>4.738017032434794e-11</v>
      </c>
      <c r="BA186" s="2" t="n">
        <v>4.271016654436669e-09</v>
      </c>
      <c r="BB186" s="2" t="n">
        <v>1.27088419732942e-09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-5.285438752365483e-11</v>
      </c>
      <c r="L187" s="2" t="n">
        <v>0.001758559045120876</v>
      </c>
      <c r="M187" s="2" t="n">
        <v>-0.2246224962937429</v>
      </c>
      <c r="N187" s="2" t="n">
        <v>0.224629380026629</v>
      </c>
      <c r="O187" s="2" t="n">
        <v>5.285438752365483e-11</v>
      </c>
      <c r="U187" s="2" t="n">
        <v>-5.285429159228283e-11</v>
      </c>
      <c r="V187" s="2" t="n">
        <v>0.001758559045107154</v>
      </c>
      <c r="W187" s="2" t="n">
        <v>-0.2246224962920217</v>
      </c>
      <c r="X187" s="2" t="n">
        <v>0.2246293800249078</v>
      </c>
      <c r="Y187" s="2" t="n">
        <v>5.285429159228283e-11</v>
      </c>
      <c r="AE187" s="2" t="n">
        <v>-3.484870120734333e-11</v>
      </c>
      <c r="AF187" s="2" t="n">
        <v>0.001758558725230047</v>
      </c>
      <c r="AG187" s="2" t="n">
        <v>-0.2246224962676091</v>
      </c>
      <c r="AH187" s="2" t="n">
        <v>0.2246293799979917</v>
      </c>
      <c r="AI187" s="2" t="n">
        <v>3.484870120734333e-11</v>
      </c>
      <c r="AO187" s="2" t="n">
        <v>-3.484864240034018e-11</v>
      </c>
      <c r="AP187" s="2" t="n">
        <v>0.001758558725254016</v>
      </c>
      <c r="AQ187" s="2" t="n">
        <v>-0.2246224962706487</v>
      </c>
      <c r="AR187" s="2" t="n">
        <v>0.2246293800010314</v>
      </c>
      <c r="AS187" s="2" t="n">
        <v>3.484864240034018e-11</v>
      </c>
      <c r="AY187" s="2" t="n">
        <v>5.030694709308634e-11</v>
      </c>
      <c r="AZ187" s="2" t="n">
        <v>4.792758245114143e-11</v>
      </c>
      <c r="BA187" s="2" t="n">
        <v>3.847399859113736e-09</v>
      </c>
      <c r="BB187" s="2" t="n">
        <v>1.147280641836512e-09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-4.578886124743419e-11</v>
      </c>
      <c r="L188" s="2" t="n">
        <v>0.001758559023156562</v>
      </c>
      <c r="M188" s="2" t="n">
        <v>-0.2246224962511236</v>
      </c>
      <c r="N188" s="2" t="n">
        <v>0.2246293799838391</v>
      </c>
      <c r="O188" s="2" t="n">
        <v>4.578886124743419e-11</v>
      </c>
      <c r="U188" s="2" t="n">
        <v>-4.578892196858546e-11</v>
      </c>
      <c r="V188" s="2" t="n">
        <v>0.001758559023157865</v>
      </c>
      <c r="W188" s="2" t="n">
        <v>-0.2246224962512706</v>
      </c>
      <c r="X188" s="2" t="n">
        <v>0.2246293799839861</v>
      </c>
      <c r="Y188" s="2" t="n">
        <v>4.578892196858546e-11</v>
      </c>
      <c r="AE188" s="2" t="n">
        <v>-4.690475481369495e-11</v>
      </c>
      <c r="AF188" s="2" t="n">
        <v>0.001758558740238788</v>
      </c>
      <c r="AG188" s="2" t="n">
        <v>-0.224622496285663</v>
      </c>
      <c r="AH188" s="2" t="n">
        <v>0.2246293800161626</v>
      </c>
      <c r="AI188" s="2" t="n">
        <v>4.690475481369495e-11</v>
      </c>
      <c r="AO188" s="2" t="n">
        <v>-4.690473055694255e-11</v>
      </c>
      <c r="AP188" s="2" t="n">
        <v>0.001758558740237371</v>
      </c>
      <c r="AQ188" s="2" t="n">
        <v>-0.224622496285516</v>
      </c>
      <c r="AR188" s="2" t="n">
        <v>0.2246293800160155</v>
      </c>
      <c r="AS188" s="2" t="n">
        <v>4.690473055694255e-11</v>
      </c>
      <c r="AY188" s="2" t="n">
        <v>4.985513850852113e-11</v>
      </c>
      <c r="AZ188" s="2" t="n">
        <v>4.771371640288584e-11</v>
      </c>
      <c r="BA188" s="2" t="n">
        <v>3.467350348683732e-09</v>
      </c>
      <c r="BB188" s="2" t="n">
        <v>1.037243050708555e-09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-4.578702342260133e-11</v>
      </c>
      <c r="L189" s="2" t="n">
        <v>0.001758559028498459</v>
      </c>
      <c r="M189" s="2" t="n">
        <v>-0.2246224962510814</v>
      </c>
      <c r="N189" s="2" t="n">
        <v>0.2246293799838387</v>
      </c>
      <c r="O189" s="2" t="n">
        <v>4.578702342260133e-11</v>
      </c>
      <c r="U189" s="2" t="n">
        <v>-4.578693933775938e-11</v>
      </c>
      <c r="V189" s="2" t="n">
        <v>0.001758559028499808</v>
      </c>
      <c r="W189" s="2" t="n">
        <v>-0.2246224962512284</v>
      </c>
      <c r="X189" s="2" t="n">
        <v>0.2246293799839857</v>
      </c>
      <c r="Y189" s="2" t="n">
        <v>4.578693933775938e-11</v>
      </c>
      <c r="AE189" s="2" t="n">
        <v>-4.579364045655858e-11</v>
      </c>
      <c r="AF189" s="2" t="n">
        <v>0.001758558723113598</v>
      </c>
      <c r="AG189" s="2" t="n">
        <v>-0.2246224962534706</v>
      </c>
      <c r="AH189" s="2" t="n">
        <v>0.2246293799838371</v>
      </c>
      <c r="AI189" s="2" t="n">
        <v>4.579364045655858e-11</v>
      </c>
      <c r="AO189" s="2" t="n">
        <v>-4.579345206515172e-11</v>
      </c>
      <c r="AP189" s="2" t="n">
        <v>0.001758558723114855</v>
      </c>
      <c r="AQ189" s="2" t="n">
        <v>-0.2246224962536177</v>
      </c>
      <c r="AR189" s="2" t="n">
        <v>0.2246293799839842</v>
      </c>
      <c r="AS189" s="2" t="n">
        <v>4.579345206515172e-11</v>
      </c>
      <c r="AY189" s="2" t="n">
        <v>4.944832699992915e-11</v>
      </c>
      <c r="AZ189" s="2" t="n">
        <v>4.75210386963732e-11</v>
      </c>
      <c r="BA189" s="2" t="n">
        <v>3.125194677861015e-09</v>
      </c>
      <c r="BB189" s="2" t="n">
        <v>9.380980908442152e-10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-5.188820739934083e-11</v>
      </c>
      <c r="L190" s="2" t="n">
        <v>0.001758559038663407</v>
      </c>
      <c r="M190" s="2" t="n">
        <v>-0.2246224962587044</v>
      </c>
      <c r="N190" s="2" t="n">
        <v>0.224629379991541</v>
      </c>
      <c r="O190" s="2" t="n">
        <v>5.188820739934083e-11</v>
      </c>
      <c r="U190" s="2" t="n">
        <v>-5.18881904541442e-11</v>
      </c>
      <c r="V190" s="2" t="n">
        <v>0.001758559038651826</v>
      </c>
      <c r="W190" s="2" t="n">
        <v>-0.2246224962572388</v>
      </c>
      <c r="X190" s="2" t="n">
        <v>0.2246293799900754</v>
      </c>
      <c r="Y190" s="2" t="n">
        <v>5.18881904541442e-11</v>
      </c>
      <c r="AE190" s="2" t="n">
        <v>-3.484889235829885e-11</v>
      </c>
      <c r="AF190" s="2" t="n">
        <v>0.001758558741257737</v>
      </c>
      <c r="AG190" s="2" t="n">
        <v>-0.2246224962674829</v>
      </c>
      <c r="AH190" s="2" t="n">
        <v>0.224629379997991</v>
      </c>
      <c r="AI190" s="2" t="n">
        <v>3.484889235829885e-11</v>
      </c>
      <c r="AO190" s="2" t="n">
        <v>-3.484882344478879e-11</v>
      </c>
      <c r="AP190" s="2" t="n">
        <v>0.001758558741281849</v>
      </c>
      <c r="AQ190" s="2" t="n">
        <v>-0.2246224962705224</v>
      </c>
      <c r="AR190" s="2" t="n">
        <v>0.2246293800010306</v>
      </c>
      <c r="AS190" s="2" t="n">
        <v>3.484882344478879e-11</v>
      </c>
      <c r="AY190" s="2" t="n">
        <v>4.969231503987032e-11</v>
      </c>
      <c r="AZ190" s="2" t="n">
        <v>4.79577538721503e-11</v>
      </c>
      <c r="BA190" s="2" t="n">
        <v>2.816160099310743e-09</v>
      </c>
      <c r="BB190" s="2" t="n">
        <v>8.477731641042726e-10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-5.285452766906635e-11</v>
      </c>
      <c r="L191" s="2" t="n">
        <v>0.001758559066490425</v>
      </c>
      <c r="M191" s="2" t="n">
        <v>-0.2246224962935743</v>
      </c>
      <c r="N191" s="2" t="n">
        <v>0.2246293800266277</v>
      </c>
      <c r="O191" s="2" t="n">
        <v>5.285452766906635e-11</v>
      </c>
      <c r="U191" s="2" t="n">
        <v>-5.285446109163353e-11</v>
      </c>
      <c r="V191" s="2" t="n">
        <v>0.001758559066476634</v>
      </c>
      <c r="W191" s="2" t="n">
        <v>-0.2246224962918531</v>
      </c>
      <c r="X191" s="2" t="n">
        <v>0.2246293800249065</v>
      </c>
      <c r="Y191" s="2" t="n">
        <v>5.285446109163353e-11</v>
      </c>
      <c r="AE191" s="2" t="n">
        <v>-5.286060857536943e-11</v>
      </c>
      <c r="AF191" s="2" t="n">
        <v>0.001758558761104832</v>
      </c>
      <c r="AG191" s="2" t="n">
        <v>-0.2246224962959648</v>
      </c>
      <c r="AH191" s="2" t="n">
        <v>0.2246293800266274</v>
      </c>
      <c r="AI191" s="2" t="n">
        <v>5.286060857536943e-11</v>
      </c>
      <c r="AO191" s="2" t="n">
        <v>-5.286051438867435e-11</v>
      </c>
      <c r="AP191" s="2" t="n">
        <v>0.001758558761091287</v>
      </c>
      <c r="AQ191" s="2" t="n">
        <v>-0.2246224962942437</v>
      </c>
      <c r="AR191" s="2" t="n">
        <v>0.2246293800249062</v>
      </c>
      <c r="AS191" s="2" t="n">
        <v>5.286051438867435e-11</v>
      </c>
      <c r="AY191" s="2" t="n">
        <v>5.000853630278993e-11</v>
      </c>
      <c r="AZ191" s="2" t="n">
        <v>4.844742459409862e-11</v>
      </c>
      <c r="BA191" s="2" t="n">
        <v>2.539830150237206e-09</v>
      </c>
      <c r="BB191" s="2" t="n">
        <v>7.682818991327128e-10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-4.578700788956897e-11</v>
      </c>
      <c r="L192" s="2" t="n">
        <v>0.001758559044526089</v>
      </c>
      <c r="M192" s="2" t="n">
        <v>-0.2246224962509565</v>
      </c>
      <c r="N192" s="2" t="n">
        <v>0.2246293799838393</v>
      </c>
      <c r="O192" s="2" t="n">
        <v>4.578700788956897e-11</v>
      </c>
      <c r="U192" s="2" t="n">
        <v>-4.57870532189945e-11</v>
      </c>
      <c r="V192" s="2" t="n">
        <v>0.001758559044527374</v>
      </c>
      <c r="W192" s="2" t="n">
        <v>-0.2246224962511035</v>
      </c>
      <c r="X192" s="2" t="n">
        <v>0.2246293799839863</v>
      </c>
      <c r="Y192" s="2" t="n">
        <v>4.57870532189945e-11</v>
      </c>
      <c r="AE192" s="2" t="n">
        <v>-6.395061714343017e-11</v>
      </c>
      <c r="AF192" s="2" t="n">
        <v>0.001758558753628186</v>
      </c>
      <c r="AG192" s="2" t="n">
        <v>-0.224622496279107</v>
      </c>
      <c r="AH192" s="2" t="n">
        <v>0.2246293800097115</v>
      </c>
      <c r="AI192" s="2" t="n">
        <v>6.395061714343017e-11</v>
      </c>
      <c r="AO192" s="2" t="n">
        <v>-6.395060022927595e-11</v>
      </c>
      <c r="AP192" s="2" t="n">
        <v>0.001758558753591287</v>
      </c>
      <c r="AQ192" s="2" t="n">
        <v>-0.2246224962744547</v>
      </c>
      <c r="AR192" s="2" t="n">
        <v>0.2246293800050591</v>
      </c>
      <c r="AS192" s="2" t="n">
        <v>6.395060022927595e-11</v>
      </c>
      <c r="AY192" s="2" t="n">
        <v>4.958638346146784e-11</v>
      </c>
      <c r="AZ192" s="2" t="n">
        <v>4.818138745658821e-11</v>
      </c>
      <c r="BA192" s="2" t="n">
        <v>2.292242196927829e-09</v>
      </c>
      <c r="BB192" s="2" t="n">
        <v>6.978487692423691e-10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-4.578873132004731e-11</v>
      </c>
      <c r="L193" s="2" t="n">
        <v>0.001758559049868421</v>
      </c>
      <c r="M193" s="2" t="n">
        <v>-0.2246224962509141</v>
      </c>
      <c r="N193" s="2" t="n">
        <v>0.2246293799838387</v>
      </c>
      <c r="O193" s="2" t="n">
        <v>4.578873132004731e-11</v>
      </c>
      <c r="U193" s="2" t="n">
        <v>-4.578872281705218e-11</v>
      </c>
      <c r="V193" s="2" t="n">
        <v>0.001758559049869654</v>
      </c>
      <c r="W193" s="2" t="n">
        <v>-0.224622496251061</v>
      </c>
      <c r="X193" s="2" t="n">
        <v>0.2246293799839856</v>
      </c>
      <c r="Y193" s="2" t="n">
        <v>4.578872281705218e-11</v>
      </c>
      <c r="AE193" s="2" t="n">
        <v>-4.690769483796534e-11</v>
      </c>
      <c r="AF193" s="2" t="n">
        <v>0.00175855876694997</v>
      </c>
      <c r="AG193" s="2" t="n">
        <v>-0.2246224962854523</v>
      </c>
      <c r="AH193" s="2" t="n">
        <v>0.224629380016161</v>
      </c>
      <c r="AI193" s="2" t="n">
        <v>4.690769483796534e-11</v>
      </c>
      <c r="AO193" s="2" t="n">
        <v>-4.690770939032089e-11</v>
      </c>
      <c r="AP193" s="2" t="n">
        <v>0.00175855876694885</v>
      </c>
      <c r="AQ193" s="2" t="n">
        <v>-0.2246224962853053</v>
      </c>
      <c r="AR193" s="2" t="n">
        <v>0.224629380016014</v>
      </c>
      <c r="AS193" s="2" t="n">
        <v>4.690770939032089e-11</v>
      </c>
      <c r="AY193" s="2" t="n">
        <v>4.920661824732578e-11</v>
      </c>
      <c r="AZ193" s="2" t="n">
        <v>4.79421209926346e-11</v>
      </c>
      <c r="BA193" s="2" t="n">
        <v>2.067708746718842e-09</v>
      </c>
      <c r="BB193" s="2" t="n">
        <v>6.327546632571643e-10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-6.394220948772392e-11</v>
      </c>
      <c r="L194" s="2" t="n">
        <v>0.001758559069697438</v>
      </c>
      <c r="M194" s="2" t="n">
        <v>-0.2246224962766311</v>
      </c>
      <c r="N194" s="2" t="n">
        <v>0.2246293800097101</v>
      </c>
      <c r="O194" s="2" t="n">
        <v>6.394220948772392e-11</v>
      </c>
      <c r="U194" s="2" t="n">
        <v>-6.394219720730898e-11</v>
      </c>
      <c r="V194" s="2" t="n">
        <v>0.001758559069660248</v>
      </c>
      <c r="W194" s="2" t="n">
        <v>-0.2246224962719789</v>
      </c>
      <c r="X194" s="2" t="n">
        <v>0.2246293800050578</v>
      </c>
      <c r="Y194" s="2" t="n">
        <v>6.394219720730898e-11</v>
      </c>
      <c r="AE194" s="2" t="n">
        <v>-4.579501170698546e-11</v>
      </c>
      <c r="AF194" s="2" t="n">
        <v>0.001758558749825814</v>
      </c>
      <c r="AG194" s="2" t="n">
        <v>-0.2246224962532634</v>
      </c>
      <c r="AH194" s="2" t="n">
        <v>0.224629379983839</v>
      </c>
      <c r="AI194" s="2" t="n">
        <v>4.579501170698546e-11</v>
      </c>
      <c r="AO194" s="2" t="n">
        <v>-4.579497773767995e-11</v>
      </c>
      <c r="AP194" s="2" t="n">
        <v>0.001758558749827143</v>
      </c>
      <c r="AQ194" s="2" t="n">
        <v>-0.2246224962534104</v>
      </c>
      <c r="AR194" s="2" t="n">
        <v>0.224629379983986</v>
      </c>
      <c r="AS194" s="2" t="n">
        <v>4.579497773767995e-11</v>
      </c>
      <c r="AY194" s="2" t="n">
        <v>5.06801773713656e-11</v>
      </c>
      <c r="AZ194" s="2" t="n">
        <v>4.954212861410204e-11</v>
      </c>
      <c r="BA194" s="2" t="n">
        <v>1.865517373217657e-09</v>
      </c>
      <c r="BB194" s="2" t="n">
        <v>5.740586947052158e-10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-4.079789281267501e-11</v>
      </c>
      <c r="L195" s="2" t="n">
        <v>0.001758559078195273</v>
      </c>
      <c r="M195" s="2" t="n">
        <v>-0.2246224962753111</v>
      </c>
      <c r="N195" s="2" t="n">
        <v>0.2246293800084568</v>
      </c>
      <c r="O195" s="2" t="n">
        <v>4.079789281267501e-11</v>
      </c>
      <c r="U195" s="2" t="n">
        <v>-4.079782623686596e-11</v>
      </c>
      <c r="V195" s="2" t="n">
        <v>0.001758559078206648</v>
      </c>
      <c r="W195" s="2" t="n">
        <v>-0.2246224962767768</v>
      </c>
      <c r="X195" s="2" t="n">
        <v>0.2246293800099225</v>
      </c>
      <c r="Y195" s="2" t="n">
        <v>4.079782623686596e-11</v>
      </c>
      <c r="AE195" s="2" t="n">
        <v>-4.634771858122929e-11</v>
      </c>
      <c r="AF195" s="2" t="n">
        <v>0.001758558766402999</v>
      </c>
      <c r="AG195" s="2" t="n">
        <v>-0.2246224962692947</v>
      </c>
      <c r="AH195" s="2" t="n">
        <v>0.2246293799999996</v>
      </c>
      <c r="AI195" s="2" t="n">
        <v>4.634771858122929e-11</v>
      </c>
      <c r="AO195" s="2" t="n">
        <v>-4.634768308638948e-11</v>
      </c>
      <c r="AP195" s="2" t="n">
        <v>0.001758558766402701</v>
      </c>
      <c r="AQ195" s="2" t="n">
        <v>-0.2246224962692948</v>
      </c>
      <c r="AR195" s="2" t="n">
        <v>0.2246293799999997</v>
      </c>
      <c r="AS195" s="2" t="n">
        <v>4.634768308638948e-11</v>
      </c>
      <c r="AY195" s="2" t="n">
        <v>4.969194891549654e-11</v>
      </c>
      <c r="AZ195" s="2" t="n">
        <v>4.866769837637844e-11</v>
      </c>
      <c r="BA195" s="2" t="n">
        <v>1.683600407754014e-09</v>
      </c>
      <c r="BB195" s="2" t="n">
        <v>5.212875935433332e-10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-4.094349020266921e-11</v>
      </c>
      <c r="L196" s="2" t="n">
        <v>0.001758559083520234</v>
      </c>
      <c r="M196" s="2" t="n">
        <v>-0.224622496272507</v>
      </c>
      <c r="N196" s="2" t="n">
        <v>0.2246293800056944</v>
      </c>
      <c r="O196" s="2" t="n">
        <v>4.094349020266921e-11</v>
      </c>
      <c r="U196" s="2" t="n">
        <v>-4.094340752955397e-11</v>
      </c>
      <c r="V196" s="2" t="n">
        <v>0.00175855908353138</v>
      </c>
      <c r="W196" s="2" t="n">
        <v>-0.2246224962739341</v>
      </c>
      <c r="X196" s="2" t="n">
        <v>0.2246293800071215</v>
      </c>
      <c r="Y196" s="2" t="n">
        <v>4.094340752955397e-11</v>
      </c>
      <c r="AE196" s="2" t="n">
        <v>-4.579498957116162e-11</v>
      </c>
      <c r="AF196" s="2" t="n">
        <v>0.001758558760510857</v>
      </c>
      <c r="AG196" s="2" t="n">
        <v>-0.2246224962531808</v>
      </c>
      <c r="AH196" s="2" t="n">
        <v>0.22462937998384</v>
      </c>
      <c r="AI196" s="2" t="n">
        <v>4.579498957116162e-11</v>
      </c>
      <c r="AO196" s="2" t="n">
        <v>-4.579499084291613e-11</v>
      </c>
      <c r="AP196" s="2" t="n">
        <v>0.00175855876051206</v>
      </c>
      <c r="AQ196" s="2" t="n">
        <v>-0.2246224962533278</v>
      </c>
      <c r="AR196" s="2" t="n">
        <v>0.224629379983987</v>
      </c>
      <c r="AS196" s="2" t="n">
        <v>4.579499084291613e-11</v>
      </c>
      <c r="AY196" s="2" t="n">
        <v>4.881710304421381e-11</v>
      </c>
      <c r="AZ196" s="2" t="n">
        <v>4.789526929169599e-11</v>
      </c>
      <c r="BA196" s="2" t="n">
        <v>1.519819865935729e-09</v>
      </c>
      <c r="BB196" s="2" t="n">
        <v>4.737383332732915e-10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-4.578690594938365e-11</v>
      </c>
      <c r="L197" s="2" t="n">
        <v>0.001758559071238193</v>
      </c>
      <c r="M197" s="2" t="n">
        <v>-0.2246224962507462</v>
      </c>
      <c r="N197" s="2" t="n">
        <v>0.2246293799838381</v>
      </c>
      <c r="O197" s="2" t="n">
        <v>4.578690594938365e-11</v>
      </c>
      <c r="U197" s="2" t="n">
        <v>-4.578692864634139e-11</v>
      </c>
      <c r="V197" s="2" t="n">
        <v>0.001758559071239274</v>
      </c>
      <c r="W197" s="2" t="n">
        <v>-0.2246224962508932</v>
      </c>
      <c r="X197" s="2" t="n">
        <v>0.2246293799839851</v>
      </c>
      <c r="Y197" s="2" t="n">
        <v>4.578692864634139e-11</v>
      </c>
      <c r="AE197" s="2" t="n">
        <v>-4.690481836723734e-11</v>
      </c>
      <c r="AF197" s="2" t="n">
        <v>0.001758558788319769</v>
      </c>
      <c r="AG197" s="2" t="n">
        <v>-0.224622496285286</v>
      </c>
      <c r="AH197" s="2" t="n">
        <v>0.224629380016162</v>
      </c>
      <c r="AI197" s="2" t="n">
        <v>4.690481836723734e-11</v>
      </c>
      <c r="AO197" s="2" t="n">
        <v>-4.690483066710516e-11</v>
      </c>
      <c r="AP197" s="2" t="n">
        <v>0.001758558788318413</v>
      </c>
      <c r="AQ197" s="2" t="n">
        <v>-0.224622496285139</v>
      </c>
      <c r="AR197" s="2" t="n">
        <v>0.224629380016015</v>
      </c>
      <c r="AS197" s="2" t="n">
        <v>4.690483066710516e-11</v>
      </c>
      <c r="AY197" s="2" t="n">
        <v>4.851408333473079e-11</v>
      </c>
      <c r="AZ197" s="2" t="n">
        <v>4.768443522716053e-11</v>
      </c>
      <c r="BA197" s="2" t="n">
        <v>1.37252836117888e-09</v>
      </c>
      <c r="BB197" s="2" t="n">
        <v>4.310549830126729e-10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-4.578891673607575e-11</v>
      </c>
      <c r="L198" s="2" t="n">
        <v>0.001758559076580307</v>
      </c>
      <c r="M198" s="2" t="n">
        <v>-0.2246224962507051</v>
      </c>
      <c r="N198" s="2" t="n">
        <v>0.2246293799838388</v>
      </c>
      <c r="O198" s="2" t="n">
        <v>4.578891673607575e-11</v>
      </c>
      <c r="U198" s="2" t="n">
        <v>-4.57888792501773e-11</v>
      </c>
      <c r="V198" s="2" t="n">
        <v>0.001758559076581606</v>
      </c>
      <c r="W198" s="2" t="n">
        <v>-0.224622496250852</v>
      </c>
      <c r="X198" s="2" t="n">
        <v>0.2246293799839857</v>
      </c>
      <c r="Y198" s="2" t="n">
        <v>4.57888792501773e-11</v>
      </c>
      <c r="AE198" s="2" t="n">
        <v>-4.579489581982422e-11</v>
      </c>
      <c r="AF198" s="2" t="n">
        <v>0.001758558771194057</v>
      </c>
      <c r="AG198" s="2" t="n">
        <v>-0.2246224962530972</v>
      </c>
      <c r="AH198" s="2" t="n">
        <v>0.2246293799838401</v>
      </c>
      <c r="AI198" s="2" t="n">
        <v>4.579489581982422e-11</v>
      </c>
      <c r="AO198" s="2" t="n">
        <v>-4.579486303997986e-11</v>
      </c>
      <c r="AP198" s="2" t="n">
        <v>0.001758558771195271</v>
      </c>
      <c r="AQ198" s="2" t="n">
        <v>-0.2246224962532442</v>
      </c>
      <c r="AR198" s="2" t="n">
        <v>0.2246293799839871</v>
      </c>
      <c r="AS198" s="2" t="n">
        <v>4.579486303997986e-11</v>
      </c>
      <c r="AY198" s="2" t="n">
        <v>4.824156667486529e-11</v>
      </c>
      <c r="AZ198" s="2" t="n">
        <v>4.74948796294622e-11</v>
      </c>
      <c r="BA198" s="2" t="n">
        <v>1.239855014642974e-09</v>
      </c>
      <c r="BB198" s="2" t="n">
        <v>3.925289710154036e-10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-5.188758981001226e-11</v>
      </c>
      <c r="L199" s="2" t="n">
        <v>0.001758559086745521</v>
      </c>
      <c r="M199" s="2" t="n">
        <v>-0.2246224962583271</v>
      </c>
      <c r="N199" s="2" t="n">
        <v>0.2246293799915402</v>
      </c>
      <c r="O199" s="2" t="n">
        <v>5.188758981001226e-11</v>
      </c>
      <c r="U199" s="2" t="n">
        <v>-5.188757267738808e-11</v>
      </c>
      <c r="V199" s="2" t="n">
        <v>0.001758559086733815</v>
      </c>
      <c r="W199" s="2" t="n">
        <v>-0.2246224962568616</v>
      </c>
      <c r="X199" s="2" t="n">
        <v>0.2246293799900747</v>
      </c>
      <c r="Y199" s="2" t="n">
        <v>5.188757267738808e-11</v>
      </c>
      <c r="AE199" s="2" t="n">
        <v>-3.470722047049909e-11</v>
      </c>
      <c r="AF199" s="2" t="n">
        <v>0.001758558789358116</v>
      </c>
      <c r="AG199" s="2" t="n">
        <v>-0.2246224962698722</v>
      </c>
      <c r="AH199" s="2" t="n">
        <v>0.2246293800007568</v>
      </c>
      <c r="AI199" s="2" t="n">
        <v>3.470722047049909e-11</v>
      </c>
      <c r="AO199" s="2" t="n">
        <v>-3.470708688478098e-11</v>
      </c>
      <c r="AP199" s="2" t="n">
        <v>0.001758558789382626</v>
      </c>
      <c r="AQ199" s="2" t="n">
        <v>-0.2246224962729504</v>
      </c>
      <c r="AR199" s="2" t="n">
        <v>0.224629380003835</v>
      </c>
      <c r="AS199" s="2" t="n">
        <v>3.470708688478098e-11</v>
      </c>
      <c r="AY199" s="2" t="n">
        <v>4.860616898837999e-11</v>
      </c>
      <c r="AZ199" s="2" t="n">
        <v>4.793414893425479e-11</v>
      </c>
      <c r="BA199" s="2" t="n">
        <v>1.119340235225727e-09</v>
      </c>
      <c r="BB199" s="2" t="n">
        <v>3.567467826023413e-10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-4.079808996537073e-11</v>
      </c>
      <c r="L200" s="2" t="n">
        <v>0.001758559104907012</v>
      </c>
      <c r="M200" s="2" t="n">
        <v>-0.2246224962751044</v>
      </c>
      <c r="N200" s="2" t="n">
        <v>0.2246293800084592</v>
      </c>
      <c r="O200" s="2" t="n">
        <v>4.079808996537073e-11</v>
      </c>
      <c r="U200" s="2" t="n">
        <v>-4.079801523555336e-11</v>
      </c>
      <c r="V200" s="2" t="n">
        <v>0.001758559104918741</v>
      </c>
      <c r="W200" s="2" t="n">
        <v>-0.22462249627657</v>
      </c>
      <c r="X200" s="2" t="n">
        <v>0.2246293800099248</v>
      </c>
      <c r="Y200" s="2" t="n">
        <v>4.079801523555336e-11</v>
      </c>
      <c r="AE200" s="2" t="n">
        <v>-5.23042752968342e-11</v>
      </c>
      <c r="AF200" s="2" t="n">
        <v>0.001758558797951931</v>
      </c>
      <c r="AG200" s="2" t="n">
        <v>-0.2246224962795158</v>
      </c>
      <c r="AH200" s="2" t="n">
        <v>0.2246293800104674</v>
      </c>
      <c r="AI200" s="2" t="n">
        <v>5.23042752968342e-11</v>
      </c>
      <c r="AO200" s="2" t="n">
        <v>-5.230428396233099e-11</v>
      </c>
      <c r="AP200" s="2" t="n">
        <v>0.001758558797939504</v>
      </c>
      <c r="AQ200" s="2" t="n">
        <v>-0.2246224962779419</v>
      </c>
      <c r="AR200" s="2" t="n">
        <v>0.2246293800088934</v>
      </c>
      <c r="AS200" s="2" t="n">
        <v>5.230428396233099e-11</v>
      </c>
      <c r="AY200" s="2" t="n">
        <v>4.782536108607907e-11</v>
      </c>
      <c r="AZ200" s="2" t="n">
        <v>4.722053556438465e-11</v>
      </c>
      <c r="BA200" s="2" t="n">
        <v>1.012636639232838e-09</v>
      </c>
      <c r="BB200" s="2" t="n">
        <v>3.263025327383403e-10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-4.634179290979657e-11</v>
      </c>
      <c r="L201" s="2" t="n">
        <v>0.001758559103841031</v>
      </c>
      <c r="M201" s="2" t="n">
        <v>-0.2246224962666533</v>
      </c>
      <c r="N201" s="2" t="n">
        <v>0.22462938</v>
      </c>
      <c r="O201" s="2" t="n">
        <v>4.634179290979657e-11</v>
      </c>
      <c r="U201" s="2" t="n">
        <v>-4.634163895656616e-11</v>
      </c>
      <c r="V201" s="2" t="n">
        <v>0.001758559103841195</v>
      </c>
      <c r="W201" s="2" t="n">
        <v>-0.2246224962666533</v>
      </c>
      <c r="X201" s="2" t="n">
        <v>0.2246293799999999</v>
      </c>
      <c r="Y201" s="2" t="n">
        <v>4.634163895656616e-11</v>
      </c>
      <c r="AE201" s="2" t="n">
        <v>-6.39503714257733e-11</v>
      </c>
      <c r="AF201" s="2" t="n">
        <v>0.001758558801709362</v>
      </c>
      <c r="AG201" s="2" t="n">
        <v>-0.2246224962787294</v>
      </c>
      <c r="AH201" s="2" t="n">
        <v>0.2246293800097104</v>
      </c>
      <c r="AI201" s="2" t="n">
        <v>6.39503714257733e-11</v>
      </c>
      <c r="AO201" s="2" t="n">
        <v>-6.395031076030587e-11</v>
      </c>
      <c r="AP201" s="2" t="n">
        <v>0.001758558801672501</v>
      </c>
      <c r="AQ201" s="2" t="n">
        <v>-0.2246224962740771</v>
      </c>
      <c r="AR201" s="2" t="n">
        <v>0.2246293800050579</v>
      </c>
      <c r="AS201" s="2" t="n">
        <v>6.395031076030587e-11</v>
      </c>
      <c r="AY201" s="2" t="n">
        <v>4.767700426845082e-11</v>
      </c>
      <c r="AZ201" s="2" t="n">
        <v>4.71326459036028e-11</v>
      </c>
      <c r="BA201" s="2" t="n">
        <v>9.177680124521312e-10</v>
      </c>
      <c r="BB201" s="2" t="n">
        <v>3.000673105405369e-10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-6.394372442405629e-11</v>
      </c>
      <c r="L202" s="2" t="n">
        <v>0.001758559112436953</v>
      </c>
      <c r="M202" s="2" t="n">
        <v>-0.2246224962762979</v>
      </c>
      <c r="N202" s="2" t="n">
        <v>0.2246293800097116</v>
      </c>
      <c r="O202" s="2" t="n">
        <v>6.394372442405629e-11</v>
      </c>
      <c r="U202" s="2" t="n">
        <v>-6.394376403357878e-11</v>
      </c>
      <c r="V202" s="2" t="n">
        <v>0.001758559112399999</v>
      </c>
      <c r="W202" s="2" t="n">
        <v>-0.2246224962716458</v>
      </c>
      <c r="X202" s="2" t="n">
        <v>0.2246293800050593</v>
      </c>
      <c r="Y202" s="2" t="n">
        <v>6.394376403357878e-11</v>
      </c>
      <c r="AE202" s="2" t="n">
        <v>-5.245030838074198e-11</v>
      </c>
      <c r="AF202" s="2" t="n">
        <v>0.001758558808622232</v>
      </c>
      <c r="AG202" s="2" t="n">
        <v>-0.2246224962766675</v>
      </c>
      <c r="AH202" s="2" t="n">
        <v>0.2246293800077027</v>
      </c>
      <c r="AI202" s="2" t="n">
        <v>5.245030838074198e-11</v>
      </c>
      <c r="AO202" s="2" t="n">
        <v>-5.24502463892548e-11</v>
      </c>
      <c r="AP202" s="2" t="n">
        <v>0.00175855880860922</v>
      </c>
      <c r="AQ202" s="2" t="n">
        <v>-0.2246224962750549</v>
      </c>
      <c r="AR202" s="2" t="n">
        <v>0.22462938000609</v>
      </c>
      <c r="AS202" s="2" t="n">
        <v>5.24502463892548e-11</v>
      </c>
      <c r="AY202" s="2" t="n">
        <v>4.930367628401137e-11</v>
      </c>
      <c r="AZ202" s="2" t="n">
        <v>4.88137577166004e-11</v>
      </c>
      <c r="BA202" s="2" t="n">
        <v>8.312362420449923e-10</v>
      </c>
      <c r="BB202" s="2" t="n">
        <v>2.753056041254087e-10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-5.18874666646511e-11</v>
      </c>
      <c r="L203" s="2" t="n">
        <v>0.001758559108115064</v>
      </c>
      <c r="M203" s="2" t="n">
        <v>-0.2246224962581606</v>
      </c>
      <c r="N203" s="2" t="n">
        <v>0.224629379991541</v>
      </c>
      <c r="O203" s="2" t="n">
        <v>5.18874666646511e-11</v>
      </c>
      <c r="U203" s="2" t="n">
        <v>-5.188755352119408e-11</v>
      </c>
      <c r="V203" s="2" t="n">
        <v>0.001758559108103409</v>
      </c>
      <c r="W203" s="2" t="n">
        <v>-0.2246224962566951</v>
      </c>
      <c r="X203" s="2" t="n">
        <v>0.2246293799900754</v>
      </c>
      <c r="Y203" s="2" t="n">
        <v>5.188755352119408e-11</v>
      </c>
      <c r="AE203" s="2" t="n">
        <v>-6.395038653323922e-11</v>
      </c>
      <c r="AF203" s="2" t="n">
        <v>0.001758558812393928</v>
      </c>
      <c r="AG203" s="2" t="n">
        <v>-0.2246224962786459</v>
      </c>
      <c r="AH203" s="2" t="n">
        <v>0.2246293800097106</v>
      </c>
      <c r="AI203" s="2" t="n">
        <v>6.395038653323922e-11</v>
      </c>
      <c r="AO203" s="2" t="n">
        <v>-6.395032193683794e-11</v>
      </c>
      <c r="AP203" s="2" t="n">
        <v>0.001758558812357082</v>
      </c>
      <c r="AQ203" s="2" t="n">
        <v>-0.2246224962739936</v>
      </c>
      <c r="AR203" s="2" t="n">
        <v>0.2246293800050581</v>
      </c>
      <c r="AS203" s="2" t="n">
        <v>6.395032193683794e-11</v>
      </c>
      <c r="AY203" s="2" t="n">
        <v>4.956205532207534e-11</v>
      </c>
      <c r="AZ203" s="2" t="n">
        <v>4.912113729705977e-11</v>
      </c>
      <c r="BA203" s="2" t="n">
        <v>7.545076564938171e-10</v>
      </c>
      <c r="BB203" s="2" t="n">
        <v>2.541700759065517e-10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-5.188738111710036e-11</v>
      </c>
      <c r="L204" s="2" t="n">
        <v>0.001758559113457487</v>
      </c>
      <c r="M204" s="2" t="n">
        <v>-0.2246224962581187</v>
      </c>
      <c r="N204" s="2" t="n">
        <v>0.2246293799915409</v>
      </c>
      <c r="O204" s="2" t="n">
        <v>5.188738111710036e-11</v>
      </c>
      <c r="U204" s="2" t="n">
        <v>-5.188736932564949e-11</v>
      </c>
      <c r="V204" s="2" t="n">
        <v>0.001758559113445735</v>
      </c>
      <c r="W204" s="2" t="n">
        <v>-0.224622496256653</v>
      </c>
      <c r="X204" s="2" t="n">
        <v>0.2246293799900752</v>
      </c>
      <c r="Y204" s="2" t="n">
        <v>5.188736932564949e-11</v>
      </c>
      <c r="AE204" s="2" t="n">
        <v>-4.634898748375656e-11</v>
      </c>
      <c r="AF204" s="2" t="n">
        <v>0.001758558814483351</v>
      </c>
      <c r="AG204" s="2" t="n">
        <v>-0.2246224962689188</v>
      </c>
      <c r="AH204" s="2" t="n">
        <v>0.2246293800000001</v>
      </c>
      <c r="AI204" s="2" t="n">
        <v>4.634898748375656e-11</v>
      </c>
      <c r="AO204" s="2" t="n">
        <v>-4.634897305012459e-11</v>
      </c>
      <c r="AP204" s="2" t="n">
        <v>0.001758558814483111</v>
      </c>
      <c r="AQ204" s="2" t="n">
        <v>-0.2246224962689188</v>
      </c>
      <c r="AR204" s="2" t="n">
        <v>0.2246293800000001</v>
      </c>
      <c r="AS204" s="2" t="n">
        <v>4.634897305012459e-11</v>
      </c>
      <c r="AY204" s="2" t="n">
        <v>4.979458790157784e-11</v>
      </c>
      <c r="AZ204" s="2" t="n">
        <v>4.939776049991874e-11</v>
      </c>
      <c r="BA204" s="2" t="n">
        <v>6.83691789592811e-10</v>
      </c>
      <c r="BB204" s="2" t="n">
        <v>2.33387965620909e-10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-4.079783843128213e-11</v>
      </c>
      <c r="L205" s="2" t="n">
        <v>0.001758559131618949</v>
      </c>
      <c r="M205" s="2" t="n">
        <v>-0.2246224962748945</v>
      </c>
      <c r="N205" s="2" t="n">
        <v>0.2246293800084584</v>
      </c>
      <c r="O205" s="2" t="n">
        <v>4.079783843128213e-11</v>
      </c>
      <c r="U205" s="2" t="n">
        <v>-4.079781234830822e-11</v>
      </c>
      <c r="V205" s="2" t="n">
        <v>0.001758559131630501</v>
      </c>
      <c r="W205" s="2" t="n">
        <v>-0.22462249627636</v>
      </c>
      <c r="X205" s="2" t="n">
        <v>0.2246293800099239</v>
      </c>
      <c r="Y205" s="2" t="n">
        <v>4.079781234830822e-11</v>
      </c>
      <c r="AE205" s="2" t="n">
        <v>-5.799724690225539e-11</v>
      </c>
      <c r="AF205" s="2" t="n">
        <v>0.001758558818239044</v>
      </c>
      <c r="AG205" s="2" t="n">
        <v>-0.2246224962681337</v>
      </c>
      <c r="AH205" s="2" t="n">
        <v>0.2246293799992444</v>
      </c>
      <c r="AI205" s="2" t="n">
        <v>5.799724690225539e-11</v>
      </c>
      <c r="AO205" s="2" t="n">
        <v>-5.799717267813721e-11</v>
      </c>
      <c r="AP205" s="2" t="n">
        <v>0.001758558818214732</v>
      </c>
      <c r="AQ205" s="2" t="n">
        <v>-0.2246224962650556</v>
      </c>
      <c r="AR205" s="2" t="n">
        <v>0.2246293799961662</v>
      </c>
      <c r="AS205" s="2" t="n">
        <v>5.799717267813721e-11</v>
      </c>
      <c r="AY205" s="2" t="n">
        <v>4.889491295454827e-11</v>
      </c>
      <c r="AZ205" s="2" t="n">
        <v>4.853776568475769e-11</v>
      </c>
      <c r="BA205" s="2" t="n">
        <v>6.211223353237555e-10</v>
      </c>
      <c r="BB205" s="2" t="n">
        <v>2.158488863266318e-10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-4.634068725076227e-11</v>
      </c>
      <c r="L206" s="2" t="n">
        <v>0.001758559130554084</v>
      </c>
      <c r="M206" s="2" t="n">
        <v>-0.2246224962664446</v>
      </c>
      <c r="N206" s="2" t="n">
        <v>0.2246293800000004</v>
      </c>
      <c r="O206" s="2" t="n">
        <v>4.634068725076227e-11</v>
      </c>
      <c r="U206" s="2" t="n">
        <v>-4.63407145057294e-11</v>
      </c>
      <c r="V206" s="2" t="n">
        <v>0.001758559130553852</v>
      </c>
      <c r="W206" s="2" t="n">
        <v>-0.2246224962664447</v>
      </c>
      <c r="X206" s="2" t="n">
        <v>0.2246293800000005</v>
      </c>
      <c r="Y206" s="2" t="n">
        <v>4.63407145057294e-11</v>
      </c>
      <c r="AE206" s="2" t="n">
        <v>-4.080461795424048e-11</v>
      </c>
      <c r="AF206" s="2" t="n">
        <v>0.001758558831576526</v>
      </c>
      <c r="AG206" s="2" t="n">
        <v>-0.2246224962772429</v>
      </c>
      <c r="AH206" s="2" t="n">
        <v>0.2246293800084578</v>
      </c>
      <c r="AI206" s="2" t="n">
        <v>4.080461795424048e-11</v>
      </c>
      <c r="AO206" s="2" t="n">
        <v>-4.080460837290763e-11</v>
      </c>
      <c r="AP206" s="2" t="n">
        <v>0.001758558831587951</v>
      </c>
      <c r="AQ206" s="2" t="n">
        <v>-0.2246224962787086</v>
      </c>
      <c r="AR206" s="2" t="n">
        <v>0.2246293800099234</v>
      </c>
      <c r="AS206" s="2" t="n">
        <v>4.080460837290763e-11</v>
      </c>
      <c r="AY206" s="2" t="n">
        <v>4.863949038416967e-11</v>
      </c>
      <c r="AZ206" s="2" t="n">
        <v>4.831806056685487e-11</v>
      </c>
      <c r="BA206" s="2" t="n">
        <v>5.63090563586804e-10</v>
      </c>
      <c r="BB206" s="2" t="n">
        <v>1.983444585312594e-10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-6.335981430522648e-11</v>
      </c>
      <c r="L207" s="2" t="n">
        <v>0.001758559127858579</v>
      </c>
      <c r="M207" s="2" t="n">
        <v>-0.2246224962534944</v>
      </c>
      <c r="N207" s="2" t="n">
        <v>0.2246293799870295</v>
      </c>
      <c r="O207" s="2" t="n">
        <v>6.335981430522648e-11</v>
      </c>
      <c r="U207" s="2" t="n">
        <v>-6.335984850733678e-11</v>
      </c>
      <c r="V207" s="2" t="n">
        <v>0.001758559127823105</v>
      </c>
      <c r="W207" s="2" t="n">
        <v>-0.2246224962489967</v>
      </c>
      <c r="X207" s="2" t="n">
        <v>0.2246293799825317</v>
      </c>
      <c r="Y207" s="2" t="n">
        <v>6.335984850733678e-11</v>
      </c>
      <c r="AE207" s="2" t="n">
        <v>-4.579488759980738e-11</v>
      </c>
      <c r="AF207" s="2" t="n">
        <v>0.001758558819275438</v>
      </c>
      <c r="AG207" s="2" t="n">
        <v>-0.2246224962527197</v>
      </c>
      <c r="AH207" s="2" t="n">
        <v>0.224629379983839</v>
      </c>
      <c r="AI207" s="2" t="n">
        <v>4.579488759980738e-11</v>
      </c>
      <c r="AO207" s="2" t="n">
        <v>-4.579478385495849e-11</v>
      </c>
      <c r="AP207" s="2" t="n">
        <v>0.001758558819276676</v>
      </c>
      <c r="AQ207" s="2" t="n">
        <v>-0.2246224962528666</v>
      </c>
      <c r="AR207" s="2" t="n">
        <v>0.2246293799839859</v>
      </c>
      <c r="AS207" s="2" t="n">
        <v>4.579478385495849e-11</v>
      </c>
      <c r="AY207" s="2" t="n">
        <v>5.011152277627536e-11</v>
      </c>
      <c r="AZ207" s="2" t="n">
        <v>4.982223936090306e-11</v>
      </c>
      <c r="BA207" s="2" t="n">
        <v>5.113609959881044e-10</v>
      </c>
      <c r="BB207" s="2" t="n">
        <v>1.830894910636294e-10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-5.188880763453121e-11</v>
      </c>
      <c r="L208" s="2" t="n">
        <v>0.001758559134825912</v>
      </c>
      <c r="M208" s="2" t="n">
        <v>-0.2246224962579513</v>
      </c>
      <c r="N208" s="2" t="n">
        <v>0.2246293799915408</v>
      </c>
      <c r="O208" s="2" t="n">
        <v>5.188880763453121e-11</v>
      </c>
      <c r="U208" s="2" t="n">
        <v>-5.188887380674755e-11</v>
      </c>
      <c r="V208" s="2" t="n">
        <v>0.001758559134814282</v>
      </c>
      <c r="W208" s="2" t="n">
        <v>-0.2246224962564858</v>
      </c>
      <c r="X208" s="2" t="n">
        <v>0.2246293799900752</v>
      </c>
      <c r="Y208" s="2" t="n">
        <v>5.188887380674755e-11</v>
      </c>
      <c r="AE208" s="2" t="n">
        <v>-4.579398035767597e-11</v>
      </c>
      <c r="AF208" s="2" t="n">
        <v>0.001758558824619537</v>
      </c>
      <c r="AG208" s="2" t="n">
        <v>-0.2246224962526779</v>
      </c>
      <c r="AH208" s="2" t="n">
        <v>0.224629379983839</v>
      </c>
      <c r="AI208" s="2" t="n">
        <v>4.579398035767597e-11</v>
      </c>
      <c r="AO208" s="2" t="n">
        <v>-4.579391108484978e-11</v>
      </c>
      <c r="AP208" s="2" t="n">
        <v>0.001758558824620756</v>
      </c>
      <c r="AQ208" s="2" t="n">
        <v>-0.2246224962528248</v>
      </c>
      <c r="AR208" s="2" t="n">
        <v>0.224629379983986</v>
      </c>
      <c r="AS208" s="2" t="n">
        <v>4.579391108484978e-11</v>
      </c>
      <c r="AY208" s="2" t="n">
        <v>5.028925126210094e-11</v>
      </c>
      <c r="AZ208" s="2" t="n">
        <v>5.002890280548751e-11</v>
      </c>
      <c r="BA208" s="2" t="n">
        <v>4.648042944250616e-10</v>
      </c>
      <c r="BB208" s="2" t="n">
        <v>1.693599330657514e-10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-3.470073112326113e-11</v>
      </c>
      <c r="L209" s="2" t="n">
        <v>0.001758559148166666</v>
      </c>
      <c r="M209" s="2" t="n">
        <v>-0.2246224962670635</v>
      </c>
      <c r="N209" s="2" t="n">
        <v>0.2246293800007571</v>
      </c>
      <c r="O209" s="2" t="n">
        <v>3.470073112326113e-11</v>
      </c>
      <c r="U209" s="2" t="n">
        <v>-3.470062798510405e-11</v>
      </c>
      <c r="V209" s="2" t="n">
        <v>0.001758559148191387</v>
      </c>
      <c r="W209" s="2" t="n">
        <v>-0.2246224962701415</v>
      </c>
      <c r="X209" s="2" t="n">
        <v>0.2246293800038353</v>
      </c>
      <c r="Y209" s="2" t="n">
        <v>3.470062798510405e-11</v>
      </c>
      <c r="AE209" s="2" t="n">
        <v>-2.338008131065849e-11</v>
      </c>
      <c r="AF209" s="2" t="n">
        <v>0.001758558844389128</v>
      </c>
      <c r="AG209" s="2" t="n">
        <v>-0.2246224962711889</v>
      </c>
      <c r="AH209" s="2" t="n">
        <v>0.2246293800025042</v>
      </c>
      <c r="AI209" s="2" t="n">
        <v>2.338008131065849e-11</v>
      </c>
      <c r="AO209" s="2" t="n">
        <v>-2.338001516545788e-11</v>
      </c>
      <c r="AP209" s="2" t="n">
        <v>0.001758558844437296</v>
      </c>
      <c r="AQ209" s="2" t="n">
        <v>-0.2246224962772605</v>
      </c>
      <c r="AR209" s="2" t="n">
        <v>0.224629380008576</v>
      </c>
      <c r="AS209" s="2" t="n">
        <v>2.338001516545788e-11</v>
      </c>
      <c r="AY209" s="2" t="n">
        <v>4.873039924821696e-11</v>
      </c>
      <c r="AZ209" s="2" t="n">
        <v>4.849607532344917e-11</v>
      </c>
      <c r="BA209" s="2" t="n">
        <v>4.206618731136213e-10</v>
      </c>
      <c r="BB209" s="2" t="n">
        <v>1.547619412757221e-10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-3.470084829333617e-11</v>
      </c>
      <c r="L210" s="2" t="n">
        <v>0.001758559153508982</v>
      </c>
      <c r="M210" s="2" t="n">
        <v>-0.2246224962670201</v>
      </c>
      <c r="N210" s="2" t="n">
        <v>0.2246293800007556</v>
      </c>
      <c r="O210" s="2" t="n">
        <v>3.470084829333617e-11</v>
      </c>
      <c r="U210" s="2" t="n">
        <v>-3.470078860588033e-11</v>
      </c>
      <c r="V210" s="2" t="n">
        <v>0.001758559153533621</v>
      </c>
      <c r="W210" s="2" t="n">
        <v>-0.2246224962700981</v>
      </c>
      <c r="X210" s="2" t="n">
        <v>0.2246293800038337</v>
      </c>
      <c r="Y210" s="2" t="n">
        <v>3.470078860588033e-11</v>
      </c>
      <c r="AE210" s="2" t="n">
        <v>-4.080594340401587e-11</v>
      </c>
      <c r="AF210" s="2" t="n">
        <v>0.001758558852946567</v>
      </c>
      <c r="AG210" s="2" t="n">
        <v>-0.2246224962770752</v>
      </c>
      <c r="AH210" s="2" t="n">
        <v>0.2246293800084573</v>
      </c>
      <c r="AI210" s="2" t="n">
        <v>4.080594340401587e-11</v>
      </c>
      <c r="AO210" s="2" t="n">
        <v>-4.080591087088666e-11</v>
      </c>
      <c r="AP210" s="2" t="n">
        <v>0.001758558852958075</v>
      </c>
      <c r="AQ210" s="2" t="n">
        <v>-0.2246224962785408</v>
      </c>
      <c r="AR210" s="2" t="n">
        <v>0.224629380009923</v>
      </c>
      <c r="AS210" s="2" t="n">
        <v>4.080591087088666e-11</v>
      </c>
      <c r="AY210" s="2" t="n">
        <v>4.732744415272889e-11</v>
      </c>
      <c r="AZ210" s="2" t="n">
        <v>4.711654665169229e-11</v>
      </c>
      <c r="BA210" s="2" t="n">
        <v>3.826762801426608e-10</v>
      </c>
      <c r="BB210" s="2" t="n">
        <v>1.433663382352385e-10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-4.689823448397646e-11</v>
      </c>
      <c r="L211" s="2" t="n">
        <v>0.001758559168497921</v>
      </c>
      <c r="M211" s="2" t="n">
        <v>-0.2246224962823088</v>
      </c>
      <c r="N211" s="2" t="n">
        <v>0.2246293800161611</v>
      </c>
      <c r="O211" s="2" t="n">
        <v>4.689823448397646e-11</v>
      </c>
      <c r="U211" s="2" t="n">
        <v>-4.689816243703915e-11</v>
      </c>
      <c r="V211" s="2" t="n">
        <v>0.001758559168496712</v>
      </c>
      <c r="W211" s="2" t="n">
        <v>-0.2246224962821617</v>
      </c>
      <c r="X211" s="2" t="n">
        <v>0.2246293800160141</v>
      </c>
      <c r="Y211" s="2" t="n">
        <v>4.689816243703915e-11</v>
      </c>
      <c r="AE211" s="2" t="n">
        <v>-3.983778419584976e-11</v>
      </c>
      <c r="AF211" s="2" t="n">
        <v>0.001758558835805116</v>
      </c>
      <c r="AG211" s="2" t="n">
        <v>-0.2246224962421222</v>
      </c>
      <c r="AH211" s="2" t="n">
        <v>0.2246293799733712</v>
      </c>
      <c r="AI211" s="2" t="n">
        <v>3.983778419584976e-11</v>
      </c>
      <c r="AO211" s="2" t="n">
        <v>-3.98377957702657e-11</v>
      </c>
      <c r="AP211" s="2" t="n">
        <v>0.001758558835818694</v>
      </c>
      <c r="AQ211" s="2" t="n">
        <v>-0.2246224962438434</v>
      </c>
      <c r="AR211" s="2" t="n">
        <v>0.2246293799750924</v>
      </c>
      <c r="AS211" s="2" t="n">
        <v>3.98377957702657e-11</v>
      </c>
      <c r="AY211" s="2" t="n">
        <v>4.728452318585365e-11</v>
      </c>
      <c r="AZ211" s="2" t="n">
        <v>4.709470823022698e-11</v>
      </c>
      <c r="BA211" s="2" t="n">
        <v>3.483924305479796e-10</v>
      </c>
      <c r="BB211" s="2" t="n">
        <v>1.330134839887413e-10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-4.689783124702914e-11</v>
      </c>
      <c r="L212" s="2" t="n">
        <v>0.001758559173840557</v>
      </c>
      <c r="M212" s="2" t="n">
        <v>-0.2246224962822672</v>
      </c>
      <c r="N212" s="2" t="n">
        <v>0.2246293800161614</v>
      </c>
      <c r="O212" s="2" t="n">
        <v>4.689783124702914e-11</v>
      </c>
      <c r="U212" s="2" t="n">
        <v>-4.689787132616102e-11</v>
      </c>
      <c r="V212" s="2" t="n">
        <v>0.001758559173839087</v>
      </c>
      <c r="W212" s="2" t="n">
        <v>-0.2246224962821202</v>
      </c>
      <c r="X212" s="2" t="n">
        <v>0.2246293800160144</v>
      </c>
      <c r="Y212" s="2" t="n">
        <v>4.689787132616102e-11</v>
      </c>
      <c r="AE212" s="2" t="n">
        <v>-4.579517018039887e-11</v>
      </c>
      <c r="AF212" s="2" t="n">
        <v>0.001758558845988577</v>
      </c>
      <c r="AG212" s="2" t="n">
        <v>-0.22462249625251</v>
      </c>
      <c r="AH212" s="2" t="n">
        <v>0.2246293799838384</v>
      </c>
      <c r="AI212" s="2" t="n">
        <v>4.579517018039887e-11</v>
      </c>
      <c r="AO212" s="2" t="n">
        <v>-4.579513944919892e-11</v>
      </c>
      <c r="AP212" s="2" t="n">
        <v>0.001758558845989945</v>
      </c>
      <c r="AQ212" s="2" t="n">
        <v>-0.2246224962526569</v>
      </c>
      <c r="AR212" s="2" t="n">
        <v>0.2246293799839854</v>
      </c>
      <c r="AS212" s="2" t="n">
        <v>4.579513944919892e-11</v>
      </c>
      <c r="AY212" s="2" t="n">
        <v>4.724585399197119e-11</v>
      </c>
      <c r="AZ212" s="2" t="n">
        <v>4.707502453982038e-11</v>
      </c>
      <c r="BA212" s="2" t="n">
        <v>3.181327045112216e-10</v>
      </c>
      <c r="BB212" s="2" t="n">
        <v>1.24291649534787e-10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-3.54296407460075e-11</v>
      </c>
      <c r="L213" s="2" t="n">
        <v>0.001758559180807982</v>
      </c>
      <c r="M213" s="2" t="n">
        <v>-0.2246224962867245</v>
      </c>
      <c r="N213" s="2" t="n">
        <v>0.2246293800206731</v>
      </c>
      <c r="O213" s="2" t="n">
        <v>3.54296407460075e-11</v>
      </c>
      <c r="U213" s="2" t="n">
        <v>-3.542964000959376e-11</v>
      </c>
      <c r="V213" s="2" t="n">
        <v>0.001758559180831011</v>
      </c>
      <c r="W213" s="2" t="n">
        <v>-0.2246224962896094</v>
      </c>
      <c r="X213" s="2" t="n">
        <v>0.2246293800235581</v>
      </c>
      <c r="Y213" s="2" t="n">
        <v>3.542964000959376e-11</v>
      </c>
      <c r="AE213" s="2" t="n">
        <v>-5.189395790398328e-11</v>
      </c>
      <c r="AF213" s="2" t="n">
        <v>0.001758558856154021</v>
      </c>
      <c r="AG213" s="2" t="n">
        <v>-0.2246224962601342</v>
      </c>
      <c r="AH213" s="2" t="n">
        <v>0.224629379991542</v>
      </c>
      <c r="AI213" s="2" t="n">
        <v>5.189395790398328e-11</v>
      </c>
      <c r="AO213" s="2" t="n">
        <v>-5.189397074490248e-11</v>
      </c>
      <c r="AP213" s="2" t="n">
        <v>0.001758558856142472</v>
      </c>
      <c r="AQ213" s="2" t="n">
        <v>-0.2246224962586686</v>
      </c>
      <c r="AR213" s="2" t="n">
        <v>0.2246293799900763</v>
      </c>
      <c r="AS213" s="2" t="n">
        <v>5.189397074490248e-11</v>
      </c>
      <c r="AY213" s="2" t="n">
        <v>4.606423266737482e-11</v>
      </c>
      <c r="AZ213" s="2" t="n">
        <v>4.591048608679772e-11</v>
      </c>
      <c r="BA213" s="2" t="n">
        <v>2.915088298504978e-10</v>
      </c>
      <c r="BB213" s="2" t="n">
        <v>1.170518816557986e-10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-4.690107735444525e-11</v>
      </c>
      <c r="L214" s="2" t="n">
        <v>0.001758559184524556</v>
      </c>
      <c r="M214" s="2" t="n">
        <v>-0.2246224962821833</v>
      </c>
      <c r="N214" s="2" t="n">
        <v>0.2246293800161611</v>
      </c>
      <c r="O214" s="2" t="n">
        <v>4.690107735444525e-11</v>
      </c>
      <c r="U214" s="2" t="n">
        <v>-4.690101507455277e-11</v>
      </c>
      <c r="V214" s="2" t="n">
        <v>0.001758559184523523</v>
      </c>
      <c r="W214" s="2" t="n">
        <v>-0.2246224962820362</v>
      </c>
      <c r="X214" s="2" t="n">
        <v>0.224629380016014</v>
      </c>
      <c r="Y214" s="2" t="n">
        <v>4.690101507455277e-11</v>
      </c>
      <c r="AE214" s="2" t="n">
        <v>-4.579364668400816e-11</v>
      </c>
      <c r="AF214" s="2" t="n">
        <v>0.001758558856672898</v>
      </c>
      <c r="AG214" s="2" t="n">
        <v>-0.2246224962524273</v>
      </c>
      <c r="AH214" s="2" t="n">
        <v>0.2246293799838394</v>
      </c>
      <c r="AI214" s="2" t="n">
        <v>4.579364668400816e-11</v>
      </c>
      <c r="AO214" s="2" t="n">
        <v>-4.579361526805452e-11</v>
      </c>
      <c r="AP214" s="2" t="n">
        <v>0.001758558856674067</v>
      </c>
      <c r="AQ214" s="2" t="n">
        <v>-0.2246224962525743</v>
      </c>
      <c r="AR214" s="2" t="n">
        <v>0.2246293799839864</v>
      </c>
      <c r="AS214" s="2" t="n">
        <v>4.579361526805452e-11</v>
      </c>
      <c r="AY214" s="2" t="n">
        <v>4.614791713608187e-11</v>
      </c>
      <c r="AZ214" s="2" t="n">
        <v>4.600953898557322e-11</v>
      </c>
      <c r="BA214" s="2" t="n">
        <v>2.669373115338488e-10</v>
      </c>
      <c r="BB214" s="2" t="n">
        <v>1.099260550170242e-10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-4.690097978069969e-11</v>
      </c>
      <c r="L215" s="2" t="n">
        <v>0.001758559189866921</v>
      </c>
      <c r="M215" s="2" t="n">
        <v>-0.2246224962821412</v>
      </c>
      <c r="N215" s="2" t="n">
        <v>0.2246293800161608</v>
      </c>
      <c r="O215" s="2" t="n">
        <v>4.690097978069969e-11</v>
      </c>
      <c r="U215" s="2" t="n">
        <v>-4.69010433247262e-11</v>
      </c>
      <c r="V215" s="2" t="n">
        <v>0.001758559189865947</v>
      </c>
      <c r="W215" s="2" t="n">
        <v>-0.2246224962819941</v>
      </c>
      <c r="X215" s="2" t="n">
        <v>0.2246293800160137</v>
      </c>
      <c r="Y215" s="2" t="n">
        <v>4.69010433247262e-11</v>
      </c>
      <c r="AE215" s="2" t="n">
        <v>-4.579374834380775e-11</v>
      </c>
      <c r="AF215" s="2" t="n">
        <v>0.001758558862016013</v>
      </c>
      <c r="AG215" s="2" t="n">
        <v>-0.2246224962523854</v>
      </c>
      <c r="AH215" s="2" t="n">
        <v>0.2246293799838393</v>
      </c>
      <c r="AI215" s="2" t="n">
        <v>4.579374834380775e-11</v>
      </c>
      <c r="AO215" s="2" t="n">
        <v>-4.579366546214083e-11</v>
      </c>
      <c r="AP215" s="2" t="n">
        <v>0.001758558862017152</v>
      </c>
      <c r="AQ215" s="2" t="n">
        <v>-0.2246224962525323</v>
      </c>
      <c r="AR215" s="2" t="n">
        <v>0.2246293799839862</v>
      </c>
      <c r="AS215" s="2" t="n">
        <v>4.579366546214083e-11</v>
      </c>
      <c r="AY215" s="2" t="n">
        <v>4.622322340054365e-11</v>
      </c>
      <c r="AZ215" s="2" t="n">
        <v>4.609868941948852e-11</v>
      </c>
      <c r="BA215" s="2" t="n">
        <v>2.448229552148447e-10</v>
      </c>
      <c r="BB215" s="2" t="n">
        <v>1.035128160615358e-10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-6.335945889714175e-11</v>
      </c>
      <c r="L216" s="2" t="n">
        <v>0.001758559175939737</v>
      </c>
      <c r="M216" s="2" t="n">
        <v>-0.2246224962531173</v>
      </c>
      <c r="N216" s="2" t="n">
        <v>0.2246293799870288</v>
      </c>
      <c r="O216" s="2" t="n">
        <v>6.335945889714175e-11</v>
      </c>
      <c r="U216" s="2" t="n">
        <v>-6.33594999770056e-11</v>
      </c>
      <c r="V216" s="2" t="n">
        <v>0.001758559175904121</v>
      </c>
      <c r="W216" s="2" t="n">
        <v>-0.2246224962486199</v>
      </c>
      <c r="X216" s="2" t="n">
        <v>0.2246293799825312</v>
      </c>
      <c r="Y216" s="2" t="n">
        <v>6.33594999770056e-11</v>
      </c>
      <c r="AE216" s="2" t="n">
        <v>-5.799689263083514e-11</v>
      </c>
      <c r="AF216" s="2" t="n">
        <v>0.001758558877003523</v>
      </c>
      <c r="AG216" s="2" t="n">
        <v>-0.2246224962676729</v>
      </c>
      <c r="AH216" s="2" t="n">
        <v>0.2246293799992437</v>
      </c>
      <c r="AI216" s="2" t="n">
        <v>5.799689263083514e-11</v>
      </c>
      <c r="AO216" s="2" t="n">
        <v>-5.799687788706696e-11</v>
      </c>
      <c r="AP216" s="2" t="n">
        <v>0.001758558876979252</v>
      </c>
      <c r="AQ216" s="2" t="n">
        <v>-0.2246224962645947</v>
      </c>
      <c r="AR216" s="2" t="n">
        <v>0.2246293799961654</v>
      </c>
      <c r="AS216" s="2" t="n">
        <v>5.799687788706696e-11</v>
      </c>
      <c r="AY216" s="2" t="n">
        <v>4.793684695020346e-11</v>
      </c>
      <c r="AZ216" s="2" t="n">
        <v>4.782477047524024e-11</v>
      </c>
      <c r="BA216" s="2" t="n">
        <v>2.261403489564438e-10</v>
      </c>
      <c r="BB216" s="2" t="n">
        <v>9.896122224408896e-11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-4.689997576799616e-11</v>
      </c>
      <c r="L217" s="2" t="n">
        <v>0.00175855920055108</v>
      </c>
      <c r="M217" s="2" t="n">
        <v>-0.2246224962820582</v>
      </c>
      <c r="N217" s="2" t="n">
        <v>0.2246293800161615</v>
      </c>
      <c r="O217" s="2" t="n">
        <v>4.689997576799616e-11</v>
      </c>
      <c r="U217" s="2" t="n">
        <v>-4.689990084186991e-11</v>
      </c>
      <c r="V217" s="2" t="n">
        <v>0.00175855920054976</v>
      </c>
      <c r="W217" s="2" t="n">
        <v>-0.2246224962819112</v>
      </c>
      <c r="X217" s="2" t="n">
        <v>0.2246293800160145</v>
      </c>
      <c r="Y217" s="2" t="n">
        <v>4.689990084186991e-11</v>
      </c>
      <c r="AE217" s="2" t="n">
        <v>-6.395013067524956e-11</v>
      </c>
      <c r="AF217" s="2" t="n">
        <v>0.001758558887188039</v>
      </c>
      <c r="AG217" s="2" t="n">
        <v>-0.2246224962780618</v>
      </c>
      <c r="AH217" s="2" t="n">
        <v>0.224629380009712</v>
      </c>
      <c r="AI217" s="2" t="n">
        <v>6.395013067524956e-11</v>
      </c>
      <c r="AO217" s="2" t="n">
        <v>-6.395000431514254e-11</v>
      </c>
      <c r="AP217" s="2" t="n">
        <v>0.00175855888715108</v>
      </c>
      <c r="AQ217" s="2" t="n">
        <v>-0.2246224962734096</v>
      </c>
      <c r="AR217" s="2" t="n">
        <v>0.2246293800050597</v>
      </c>
      <c r="AS217" s="2" t="n">
        <v>6.395000431514254e-11</v>
      </c>
      <c r="AY217" s="2" t="n">
        <v>4.783315983198273e-11</v>
      </c>
      <c r="AZ217" s="2" t="n">
        <v>4.77322835119032e-11</v>
      </c>
      <c r="BA217" s="2" t="n">
        <v>2.099213271283244e-10</v>
      </c>
      <c r="BB217" s="2" t="n">
        <v>9.546010045119433e-11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-4.079778034695952e-11</v>
      </c>
      <c r="L218" s="2" t="n">
        <v>0.001758559201072024</v>
      </c>
      <c r="M218" s="2" t="n">
        <v>-0.2246224962743513</v>
      </c>
      <c r="N218" s="2" t="n">
        <v>0.2246293800084589</v>
      </c>
      <c r="O218" s="2" t="n">
        <v>4.079778034695952e-11</v>
      </c>
      <c r="U218" s="2" t="n">
        <v>-4.0797704728223e-11</v>
      </c>
      <c r="V218" s="2" t="n">
        <v>0.001758559201083553</v>
      </c>
      <c r="W218" s="2" t="n">
        <v>-0.2246224962758168</v>
      </c>
      <c r="X218" s="2" t="n">
        <v>0.2246293800099245</v>
      </c>
      <c r="Y218" s="2" t="n">
        <v>4.0797704728223e-11</v>
      </c>
      <c r="AE218" s="2" t="n">
        <v>-4.690720695234983e-11</v>
      </c>
      <c r="AF218" s="2" t="n">
        <v>0.00175855890050956</v>
      </c>
      <c r="AG218" s="2" t="n">
        <v>-0.224622496284407</v>
      </c>
      <c r="AH218" s="2" t="n">
        <v>0.2246293800161613</v>
      </c>
      <c r="AI218" s="2" t="n">
        <v>4.690720695234983e-11</v>
      </c>
      <c r="AO218" s="2" t="n">
        <v>-4.690701966101501e-11</v>
      </c>
      <c r="AP218" s="2" t="n">
        <v>0.001758558900508533</v>
      </c>
      <c r="AQ218" s="2" t="n">
        <v>-0.22462249628426</v>
      </c>
      <c r="AR218" s="2" t="n">
        <v>0.2246293800160143</v>
      </c>
      <c r="AS218" s="2" t="n">
        <v>4.690701966101501e-11</v>
      </c>
      <c r="AY218" s="2" t="n">
        <v>4.712962188348041e-11</v>
      </c>
      <c r="AZ218" s="2" t="n">
        <v>4.703882563353519e-11</v>
      </c>
      <c r="BA218" s="2" t="n">
        <v>1.936199151107269e-10</v>
      </c>
      <c r="BB218" s="2" t="n">
        <v>9.06047923721764e-11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-3.470058028940908e-11</v>
      </c>
      <c r="L219" s="2" t="n">
        <v>0.001758559201590289</v>
      </c>
      <c r="M219" s="2" t="n">
        <v>-0.2246224962666439</v>
      </c>
      <c r="N219" s="2" t="n">
        <v>0.2246293800007558</v>
      </c>
      <c r="O219" s="2" t="n">
        <v>3.470058028940908e-11</v>
      </c>
      <c r="U219" s="2" t="n">
        <v>-3.470047925169345e-11</v>
      </c>
      <c r="V219" s="2" t="n">
        <v>0.001758559201614902</v>
      </c>
      <c r="W219" s="2" t="n">
        <v>-0.2246224962697219</v>
      </c>
      <c r="X219" s="2" t="n">
        <v>0.224629380003834</v>
      </c>
      <c r="Y219" s="2" t="n">
        <v>3.470047925169345e-11</v>
      </c>
      <c r="AE219" s="2" t="n">
        <v>-4.690775262198841e-11</v>
      </c>
      <c r="AF219" s="2" t="n">
        <v>0.001758558905851913</v>
      </c>
      <c r="AG219" s="2" t="n">
        <v>-0.2246224962843658</v>
      </c>
      <c r="AH219" s="2" t="n">
        <v>0.224629380016162</v>
      </c>
      <c r="AI219" s="2" t="n">
        <v>4.690775262198841e-11</v>
      </c>
      <c r="AO219" s="2" t="n">
        <v>-4.690773594109235e-11</v>
      </c>
      <c r="AP219" s="2" t="n">
        <v>0.00175855890585083</v>
      </c>
      <c r="AQ219" s="2" t="n">
        <v>-0.2246224962842188</v>
      </c>
      <c r="AR219" s="2" t="n">
        <v>0.2246293800160149</v>
      </c>
      <c r="AS219" s="2" t="n">
        <v>4.690773594109235e-11</v>
      </c>
      <c r="AY219" s="2" t="n">
        <v>4.588671772407327e-11</v>
      </c>
      <c r="AZ219" s="2" t="n">
        <v>4.580499099535101e-11</v>
      </c>
      <c r="BA219" s="2" t="n">
        <v>1.78948698861853e-10</v>
      </c>
      <c r="BB219" s="2" t="n">
        <v>8.623508672906801e-11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-4.634190218027375e-11</v>
      </c>
      <c r="L220" s="2" t="n">
        <v>0.00175855920534653</v>
      </c>
      <c r="M220" s="2" t="n">
        <v>-0.2246224962658579</v>
      </c>
      <c r="N220" s="2" t="n">
        <v>0.2246293799999992</v>
      </c>
      <c r="O220" s="2" t="n">
        <v>4.634190218027375e-11</v>
      </c>
      <c r="U220" s="2" t="n">
        <v>-4.634187452158577e-11</v>
      </c>
      <c r="V220" s="2" t="n">
        <v>0.001758559205346361</v>
      </c>
      <c r="W220" s="2" t="n">
        <v>-0.224622496265858</v>
      </c>
      <c r="X220" s="2" t="n">
        <v>0.2246293799999993</v>
      </c>
      <c r="Y220" s="2" t="n">
        <v>4.634187452158577e-11</v>
      </c>
      <c r="AE220" s="2" t="n">
        <v>-4.080594388952806e-11</v>
      </c>
      <c r="AF220" s="2" t="n">
        <v>0.001758558906370675</v>
      </c>
      <c r="AG220" s="2" t="n">
        <v>-0.2246224962766576</v>
      </c>
      <c r="AH220" s="2" t="n">
        <v>0.224629380008458</v>
      </c>
      <c r="AI220" s="2" t="n">
        <v>4.080594388952806e-11</v>
      </c>
      <c r="AO220" s="2" t="n">
        <v>-4.08058437872123e-11</v>
      </c>
      <c r="AP220" s="2" t="n">
        <v>0.001758558906382226</v>
      </c>
      <c r="AQ220" s="2" t="n">
        <v>-0.2246224962781232</v>
      </c>
      <c r="AR220" s="2" t="n">
        <v>0.2246293800099236</v>
      </c>
      <c r="AS220" s="2" t="n">
        <v>4.08058437872123e-11</v>
      </c>
      <c r="AY220" s="2" t="n">
        <v>4.593223616969333e-11</v>
      </c>
      <c r="AZ220" s="2" t="n">
        <v>4.585867934797449e-11</v>
      </c>
      <c r="BA220" s="2" t="n">
        <v>1.651344233646205e-10</v>
      </c>
      <c r="BB220" s="2" t="n">
        <v>8.169216243488244e-11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/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-3.983120626273475e-11</v>
      </c>
      <c r="L221" s="2" t="n">
        <v>0.001758559194613406</v>
      </c>
      <c r="M221" s="2" t="n">
        <v>-0.2246224962393134</v>
      </c>
      <c r="N221" s="2" t="n">
        <v>0.2246293799733715</v>
      </c>
      <c r="O221" s="2" t="n">
        <v>3.983120626273475e-11</v>
      </c>
      <c r="U221" s="2" t="n">
        <v>-3.983118345298046e-11</v>
      </c>
      <c r="V221" s="2" t="n">
        <v>0.001758559194626876</v>
      </c>
      <c r="W221" s="2" t="n">
        <v>-0.2246224962410346</v>
      </c>
      <c r="X221" s="2" t="n">
        <v>0.2246293799750928</v>
      </c>
      <c r="Y221" s="2" t="n">
        <v>3.983118345298046e-11</v>
      </c>
      <c r="AE221" s="2" t="n">
        <v>-3.484843815293244e-11</v>
      </c>
      <c r="AF221" s="2" t="n">
        <v>0.001758558906870822</v>
      </c>
      <c r="AG221" s="2" t="n">
        <v>-0.2246224962661859</v>
      </c>
      <c r="AH221" s="2" t="n">
        <v>0.2246293799979905</v>
      </c>
      <c r="AI221" s="2" t="n">
        <v>3.484843815293244e-11</v>
      </c>
      <c r="AO221" s="2" t="n">
        <v>-3.484847416566313e-11</v>
      </c>
      <c r="AP221" s="2" t="n">
        <v>0.001758558906894718</v>
      </c>
      <c r="AQ221" s="2" t="n">
        <v>-0.2246224962692256</v>
      </c>
      <c r="AR221" s="2" t="n">
        <v>0.2246293800010304</v>
      </c>
      <c r="AS221" s="2" t="n">
        <v>3.484847416566313e-11</v>
      </c>
      <c r="AY221" s="2" t="n">
        <v>4.532213317899747e-11</v>
      </c>
      <c r="AZ221" s="2" t="n">
        <v>4.525592975847509e-11</v>
      </c>
      <c r="BA221" s="2" t="n">
        <v>1.521058248434517e-10</v>
      </c>
      <c r="BB221" s="2" t="n">
        <v>7.700779360796051e-11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/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-3.983121005078108e-11</v>
      </c>
      <c r="L222" s="2" t="n">
        <v>0.001758559199955686</v>
      </c>
      <c r="M222" s="2" t="n">
        <v>-0.2246224962392719</v>
      </c>
      <c r="N222" s="2" t="n">
        <v>0.2246293799733718</v>
      </c>
      <c r="O222" s="2" t="n">
        <v>3.983121005078108e-11</v>
      </c>
      <c r="U222" s="2" t="n">
        <v>-3.983117993450126e-11</v>
      </c>
      <c r="V222" s="2" t="n">
        <v>0.001758559199969289</v>
      </c>
      <c r="W222" s="2" t="n">
        <v>-0.2246224962409929</v>
      </c>
      <c r="X222" s="2" t="n">
        <v>0.2246293799750929</v>
      </c>
      <c r="Y222" s="2" t="n">
        <v>3.983117993450126e-11</v>
      </c>
      <c r="AE222" s="2" t="n">
        <v>-3.983789748347245e-11</v>
      </c>
      <c r="AF222" s="2" t="n">
        <v>0.00175855889457082</v>
      </c>
      <c r="AG222" s="2" t="n">
        <v>-0.2246224962416626</v>
      </c>
      <c r="AH222" s="2" t="n">
        <v>0.2246293799733717</v>
      </c>
      <c r="AI222" s="2" t="n">
        <v>3.983789748347245e-11</v>
      </c>
      <c r="AO222" s="2" t="n">
        <v>-3.983786601258096e-11</v>
      </c>
      <c r="AP222" s="2" t="n">
        <v>0.001758558894584441</v>
      </c>
      <c r="AQ222" s="2" t="n">
        <v>-0.2246224962433838</v>
      </c>
      <c r="AR222" s="2" t="n">
        <v>0.2246293799750929</v>
      </c>
      <c r="AS222" s="2" t="n">
        <v>3.983786601258096e-11</v>
      </c>
      <c r="AY222" s="2" t="n">
        <v>4.477304086617583e-11</v>
      </c>
      <c r="AZ222" s="2" t="n">
        <v>4.471345477607771e-11</v>
      </c>
      <c r="BA222" s="2" t="n">
        <v>1.408790321074538e-10</v>
      </c>
      <c r="BB222" s="2" t="n">
        <v>7.329080084842256e-11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/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-4.690119775431229e-11</v>
      </c>
      <c r="L223" s="2" t="n">
        <v>0.001758559232605897</v>
      </c>
      <c r="M223" s="2" t="n">
        <v>-0.2246224962818063</v>
      </c>
      <c r="N223" s="2" t="n">
        <v>0.2246293800161605</v>
      </c>
      <c r="O223" s="2" t="n">
        <v>4.690119775431229e-11</v>
      </c>
      <c r="U223" s="2" t="n">
        <v>-4.690105056789922e-11</v>
      </c>
      <c r="V223" s="2" t="n">
        <v>0.001758559232604785</v>
      </c>
      <c r="W223" s="2" t="n">
        <v>-0.2246224962816591</v>
      </c>
      <c r="X223" s="2" t="n">
        <v>0.2246293800160134</v>
      </c>
      <c r="Y223" s="2" t="n">
        <v>4.690105056789922e-11</v>
      </c>
      <c r="AE223" s="2" t="n">
        <v>-4.042399786014081e-11</v>
      </c>
      <c r="AF223" s="2" t="n">
        <v>0.001758558911203003</v>
      </c>
      <c r="AG223" s="2" t="n">
        <v>-0.2246224962642135</v>
      </c>
      <c r="AH223" s="2" t="n">
        <v>0.2246293799960521</v>
      </c>
      <c r="AI223" s="2" t="n">
        <v>4.042399786014081e-11</v>
      </c>
      <c r="AO223" s="2" t="n">
        <v>-4.042390876537747e-11</v>
      </c>
      <c r="AP223" s="2" t="n">
        <v>0.001758558911215617</v>
      </c>
      <c r="AQ223" s="2" t="n">
        <v>-0.2246224962657799</v>
      </c>
      <c r="AR223" s="2" t="n">
        <v>0.2246293799976185</v>
      </c>
      <c r="AS223" s="2" t="n">
        <v>4.042390876537747e-11</v>
      </c>
      <c r="AY223" s="2" t="n">
        <v>4.498585655498947e-11</v>
      </c>
      <c r="AZ223" s="2" t="n">
        <v>4.493221435525986e-11</v>
      </c>
      <c r="BA223" s="2" t="n">
        <v>1.308335286827225e-10</v>
      </c>
      <c r="BB223" s="2" t="n">
        <v>7.000411164011805e-11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/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-4.041864925732652e-11</v>
      </c>
      <c r="L224" s="2" t="n">
        <v>0.00175855922192983</v>
      </c>
      <c r="M224" s="2" t="n">
        <v>-0.2246224962617822</v>
      </c>
      <c r="N224" s="2" t="n">
        <v>0.2246293799960535</v>
      </c>
      <c r="O224" s="2" t="n">
        <v>4.041864925732652e-11</v>
      </c>
      <c r="U224" s="2" t="n">
        <v>-4.041874934750902e-11</v>
      </c>
      <c r="V224" s="2" t="n">
        <v>0.001758559221942272</v>
      </c>
      <c r="W224" s="2" t="n">
        <v>-0.2246224962633487</v>
      </c>
      <c r="X224" s="2" t="n">
        <v>0.2246293799976201</v>
      </c>
      <c r="Y224" s="2" t="n">
        <v>4.041874934750902e-11</v>
      </c>
      <c r="AE224" s="2" t="n">
        <v>-3.543612610060893e-11</v>
      </c>
      <c r="AF224" s="2" t="n">
        <v>0.001758558934188814</v>
      </c>
      <c r="AG224" s="2" t="n">
        <v>-0.2246224962886549</v>
      </c>
      <c r="AH224" s="2" t="n">
        <v>0.2246293800206728</v>
      </c>
      <c r="AI224" s="2" t="n">
        <v>3.543612610060893e-11</v>
      </c>
      <c r="AO224" s="2" t="n">
        <v>-3.543606329929998e-11</v>
      </c>
      <c r="AP224" s="2" t="n">
        <v>0.001758558934211709</v>
      </c>
      <c r="AQ224" s="2" t="n">
        <v>-0.22462249629154</v>
      </c>
      <c r="AR224" s="2" t="n">
        <v>0.2246293800235579</v>
      </c>
      <c r="AS224" s="2" t="n">
        <v>3.543606329929998e-11</v>
      </c>
      <c r="AY224" s="2" t="n">
        <v>4.452913582522318e-11</v>
      </c>
      <c r="AZ224" s="2" t="n">
        <v>4.448086785448478e-11</v>
      </c>
      <c r="BA224" s="2" t="n">
        <v>1.212937884245111e-10</v>
      </c>
      <c r="BB224" s="2" t="n">
        <v>6.654730680603625e-11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/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-5.188737540408127e-11</v>
      </c>
      <c r="L225" s="2" t="n">
        <v>0.001758559226181611</v>
      </c>
      <c r="M225" s="2" t="n">
        <v>-0.2246224962572351</v>
      </c>
      <c r="N225" s="2" t="n">
        <v>0.2246293799915398</v>
      </c>
      <c r="O225" s="2" t="n">
        <v>5.188737540408127e-11</v>
      </c>
      <c r="U225" s="2" t="n">
        <v>-5.188733420159028e-11</v>
      </c>
      <c r="V225" s="2" t="n">
        <v>0.001758559226169989</v>
      </c>
      <c r="W225" s="2" t="n">
        <v>-0.2246224962557694</v>
      </c>
      <c r="X225" s="2" t="n">
        <v>0.2246293799900741</v>
      </c>
      <c r="Y225" s="2" t="n">
        <v>5.188733420159028e-11</v>
      </c>
      <c r="AE225" s="2" t="n">
        <v>-4.637831671258926e-11</v>
      </c>
      <c r="AF225" s="2" t="n">
        <v>0.001758558927263188</v>
      </c>
      <c r="AG225" s="2" t="n">
        <v>-0.2246224962745567</v>
      </c>
      <c r="AH225" s="2" t="n">
        <v>0.2246293800065207</v>
      </c>
      <c r="AI225" s="2" t="n">
        <v>4.637831671258926e-11</v>
      </c>
      <c r="AO225" s="2" t="n">
        <v>-4.637825901122504e-11</v>
      </c>
      <c r="AP225" s="2" t="n">
        <v>0.00175855892726304</v>
      </c>
      <c r="AQ225" s="2" t="n">
        <v>-0.2246224962745492</v>
      </c>
      <c r="AR225" s="2" t="n">
        <v>0.2246293800065132</v>
      </c>
      <c r="AS225" s="2" t="n">
        <v>4.637825901122504e-11</v>
      </c>
      <c r="AY225" s="2" t="n">
        <v>4.526495978310899e-11</v>
      </c>
      <c r="AZ225" s="2" t="n">
        <v>4.522151448919533e-11</v>
      </c>
      <c r="BA225" s="2" t="n">
        <v>1.13802241253319e-10</v>
      </c>
      <c r="BB225" s="2" t="n">
        <v>6.453040202655513e-11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/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-3.98316264204785e-11</v>
      </c>
      <c r="L226" s="2" t="n">
        <v>0.001758559221325517</v>
      </c>
      <c r="M226" s="2" t="n">
        <v>-0.2246224962391047</v>
      </c>
      <c r="N226" s="2" t="n">
        <v>0.224629379973372</v>
      </c>
      <c r="O226" s="2" t="n">
        <v>3.98316264204785e-11</v>
      </c>
      <c r="U226" s="2" t="n">
        <v>-3.983161081197801e-11</v>
      </c>
      <c r="V226" s="2" t="n">
        <v>0.001758559221338995</v>
      </c>
      <c r="W226" s="2" t="n">
        <v>-0.2246224962408257</v>
      </c>
      <c r="X226" s="2" t="n">
        <v>0.224629379975093</v>
      </c>
      <c r="Y226" s="2" t="n">
        <v>3.983161081197801e-11</v>
      </c>
      <c r="AE226" s="2" t="n">
        <v>-4.02523604005375e-11</v>
      </c>
      <c r="AF226" s="2" t="n">
        <v>0.001758558927191539</v>
      </c>
      <c r="AG226" s="2" t="n">
        <v>-0.2246224962603346</v>
      </c>
      <c r="AH226" s="2" t="n">
        <v>0.2246293799922986</v>
      </c>
      <c r="AI226" s="2" t="n">
        <v>4.02523604005375e-11</v>
      </c>
      <c r="AO226" s="2" t="n">
        <v>-4.025231011531705e-11</v>
      </c>
      <c r="AP226" s="2" t="n">
        <v>0.001758558927204667</v>
      </c>
      <c r="AQ226" s="2" t="n">
        <v>-0.2246224962619471</v>
      </c>
      <c r="AR226" s="2" t="n">
        <v>0.2246293799939111</v>
      </c>
      <c r="AS226" s="2" t="n">
        <v>4.025231011531705e-11</v>
      </c>
      <c r="AY226" s="2" t="n">
        <v>4.472162644684594e-11</v>
      </c>
      <c r="AZ226" s="2" t="n">
        <v>4.46825241214736e-11</v>
      </c>
      <c r="BA226" s="2" t="n">
        <v>1.064472531680408e-10</v>
      </c>
      <c r="BB226" s="2" t="n">
        <v>6.210259283543132e-11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/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-5.79905100173273e-11</v>
      </c>
      <c r="L227" s="2" t="n">
        <v>0.001758559241155066</v>
      </c>
      <c r="M227" s="2" t="n">
        <v>-0.2246224962648213</v>
      </c>
      <c r="N227" s="2" t="n">
        <v>0.224629379999243</v>
      </c>
      <c r="O227" s="2" t="n">
        <v>5.79905100173273e-11</v>
      </c>
      <c r="U227" s="2" t="n">
        <v>-5.799043128927305e-11</v>
      </c>
      <c r="V227" s="2" t="n">
        <v>0.001758559241130828</v>
      </c>
      <c r="W227" s="2" t="n">
        <v>-0.224622496261743</v>
      </c>
      <c r="X227" s="2" t="n">
        <v>0.2246293799961646</v>
      </c>
      <c r="Y227" s="2" t="n">
        <v>5.799043128927305e-11</v>
      </c>
      <c r="AE227" s="2" t="n">
        <v>-4.690742972203173e-11</v>
      </c>
      <c r="AF227" s="2" t="n">
        <v>0.001758558948590805</v>
      </c>
      <c r="AG227" s="2" t="n">
        <v>-0.2246224962840302</v>
      </c>
      <c r="AH227" s="2" t="n">
        <v>0.2246293800161609</v>
      </c>
      <c r="AI227" s="2" t="n">
        <v>4.690742972203173e-11</v>
      </c>
      <c r="AO227" s="2" t="n">
        <v>-4.690738274875026e-11</v>
      </c>
      <c r="AP227" s="2" t="n">
        <v>0.001758558948589679</v>
      </c>
      <c r="AQ227" s="2" t="n">
        <v>-0.2246224962838832</v>
      </c>
      <c r="AR227" s="2" t="n">
        <v>0.2246293800160139</v>
      </c>
      <c r="AS227" s="2" t="n">
        <v>4.690738274875026e-11</v>
      </c>
      <c r="AY227" s="2" t="n">
        <v>4.604851480389408e-11</v>
      </c>
      <c r="AZ227" s="2" t="n">
        <v>4.601331483825354e-11</v>
      </c>
      <c r="BA227" s="2" t="n">
        <v>1.004932708234399e-10</v>
      </c>
      <c r="BB227" s="2" t="n">
        <v>6.058307182676322e-11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/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-5.285409721800279e-11</v>
      </c>
      <c r="L228" s="2" t="n">
        <v>0.001758559264157752</v>
      </c>
      <c r="M228" s="2" t="n">
        <v>-0.2246224962920268</v>
      </c>
      <c r="N228" s="2" t="n">
        <v>0.2246293800266277</v>
      </c>
      <c r="O228" s="2" t="n">
        <v>5.285409721800279e-11</v>
      </c>
      <c r="U228" s="2" t="n">
        <v>-5.285397133415073e-11</v>
      </c>
      <c r="V228" s="2" t="n">
        <v>0.001758559264144021</v>
      </c>
      <c r="W228" s="2" t="n">
        <v>-0.2246224962903057</v>
      </c>
      <c r="X228" s="2" t="n">
        <v>0.2246293800249066</v>
      </c>
      <c r="Y228" s="2" t="n">
        <v>5.285397133415073e-11</v>
      </c>
      <c r="AE228" s="2" t="n">
        <v>-6.39503933922744e-11</v>
      </c>
      <c r="AF228" s="2" t="n">
        <v>0.00175855894595388</v>
      </c>
      <c r="AG228" s="2" t="n">
        <v>-0.2246224962776015</v>
      </c>
      <c r="AH228" s="2" t="n">
        <v>0.2246293800097117</v>
      </c>
      <c r="AI228" s="2" t="n">
        <v>6.39503933922744e-11</v>
      </c>
      <c r="AO228" s="2" t="n">
        <v>-6.395025146647753e-11</v>
      </c>
      <c r="AP228" s="2" t="n">
        <v>0.001758558945916953</v>
      </c>
      <c r="AQ228" s="2" t="n">
        <v>-0.2246224962729493</v>
      </c>
      <c r="AR228" s="2" t="n">
        <v>0.2246293800050594</v>
      </c>
      <c r="AS228" s="2" t="n">
        <v>6.395025146647753e-11</v>
      </c>
      <c r="AY228" s="2" t="n">
        <v>4.672907304530495e-11</v>
      </c>
      <c r="AZ228" s="2" t="n">
        <v>4.669738048784326e-11</v>
      </c>
      <c r="BA228" s="2" t="n">
        <v>9.683898308032337e-11</v>
      </c>
      <c r="BB228" s="2" t="n">
        <v>6.091978979073466e-11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-4.690119639765906e-11</v>
      </c>
      <c r="L229" s="2" t="n">
        <v>0.001758559264660415</v>
      </c>
      <c r="M229" s="2" t="n">
        <v>-0.2246224962815564</v>
      </c>
      <c r="N229" s="2" t="n">
        <v>0.2246293800161616</v>
      </c>
      <c r="O229" s="2" t="n">
        <v>4.690119639765906e-11</v>
      </c>
      <c r="U229" s="2" t="n">
        <v>-4.690099173088181e-11</v>
      </c>
      <c r="V229" s="2" t="n">
        <v>0.001758559264659385</v>
      </c>
      <c r="W229" s="2" t="n">
        <v>-0.2246224962814094</v>
      </c>
      <c r="X229" s="2" t="n">
        <v>0.2246293800160146</v>
      </c>
      <c r="Y229" s="2" t="n">
        <v>4.690099173088181e-11</v>
      </c>
      <c r="AE229" s="2" t="n">
        <v>-3.983780394820048e-11</v>
      </c>
      <c r="AF229" s="2" t="n">
        <v>0.001758558931967525</v>
      </c>
      <c r="AG229" s="2" t="n">
        <v>-0.2246224962413694</v>
      </c>
      <c r="AH229" s="2" t="n">
        <v>0.2246293799733713</v>
      </c>
      <c r="AI229" s="2" t="n">
        <v>3.983780394820048e-11</v>
      </c>
      <c r="AO229" s="2" t="n">
        <v>-3.983772564540624e-11</v>
      </c>
      <c r="AP229" s="2" t="n">
        <v>0.001758558931981062</v>
      </c>
      <c r="AQ229" s="2" t="n">
        <v>-0.2246224962430905</v>
      </c>
      <c r="AR229" s="2" t="n">
        <v>0.2246293799750925</v>
      </c>
      <c r="AS229" s="2" t="n">
        <v>3.983772564540624e-11</v>
      </c>
      <c r="AY229" s="2" t="n">
        <v>4.674628538054036e-11</v>
      </c>
      <c r="AZ229" s="2" t="n">
        <v>4.671774161214712e-11</v>
      </c>
      <c r="BA229" s="2" t="n">
        <v>9.113886516711108e-11</v>
      </c>
      <c r="BB229" s="2" t="n">
        <v>5.881158337620181e-11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-5.783872934017451e-11</v>
      </c>
      <c r="L230" s="2" t="n">
        <v>0.001758559257200624</v>
      </c>
      <c r="M230" s="2" t="n">
        <v>-0.2246224962674609</v>
      </c>
      <c r="N230" s="2" t="n">
        <v>0.2246293800020082</v>
      </c>
      <c r="O230" s="2" t="n">
        <v>5.783872934017451e-11</v>
      </c>
      <c r="U230" s="2" t="n">
        <v>-5.783881550883335e-11</v>
      </c>
      <c r="V230" s="2" t="n">
        <v>0.001758559257176301</v>
      </c>
      <c r="W230" s="2" t="n">
        <v>-0.2246224962644215</v>
      </c>
      <c r="X230" s="2" t="n">
        <v>0.2246293799989686</v>
      </c>
      <c r="Y230" s="2" t="n">
        <v>5.783881550883335e-11</v>
      </c>
      <c r="AE230" s="2" t="n">
        <v>-3.484874812019826e-11</v>
      </c>
      <c r="AF230" s="2" t="n">
        <v>0.001758558954952451</v>
      </c>
      <c r="AG230" s="2" t="n">
        <v>-0.22462249626581</v>
      </c>
      <c r="AH230" s="2" t="n">
        <v>0.2246293799979911</v>
      </c>
      <c r="AI230" s="2" t="n">
        <v>3.484874812019826e-11</v>
      </c>
      <c r="AO230" s="2" t="n">
        <v>-3.484871463284941e-11</v>
      </c>
      <c r="AP230" s="2" t="n">
        <v>0.001758558954976431</v>
      </c>
      <c r="AQ230" s="2" t="n">
        <v>-0.2246224962688496</v>
      </c>
      <c r="AR230" s="2" t="n">
        <v>0.2246293800010307</v>
      </c>
      <c r="AS230" s="2" t="n">
        <v>3.484871463284941e-11</v>
      </c>
      <c r="AY230" s="2" t="n">
        <v>4.785552977650377e-11</v>
      </c>
      <c r="AZ230" s="2" t="n">
        <v>4.782984900181575e-11</v>
      </c>
      <c r="BA230" s="2" t="n">
        <v>8.55098534624198e-11</v>
      </c>
      <c r="BB230" s="2" t="n">
        <v>5.641529650186658e-11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-4.079615931267029e-11</v>
      </c>
      <c r="L231" s="2" t="n">
        <v>0.001758559270521653</v>
      </c>
      <c r="M231" s="2" t="n">
        <v>-0.2246224962738058</v>
      </c>
      <c r="N231" s="2" t="n">
        <v>0.2246293800084571</v>
      </c>
      <c r="O231" s="2" t="n">
        <v>4.079615931267029e-11</v>
      </c>
      <c r="U231" s="2" t="n">
        <v>-4.079620219813749e-11</v>
      </c>
      <c r="V231" s="2" t="n">
        <v>0.001758559270533149</v>
      </c>
      <c r="W231" s="2" t="n">
        <v>-0.2246224962752713</v>
      </c>
      <c r="X231" s="2" t="n">
        <v>0.2246293800099226</v>
      </c>
      <c r="Y231" s="2" t="n">
        <v>4.079620219813749e-11</v>
      </c>
      <c r="AE231" s="2" t="n">
        <v>-5.726350296894836e-11</v>
      </c>
      <c r="AF231" s="2" t="n">
        <v>0.001758558945866764</v>
      </c>
      <c r="AG231" s="2" t="n">
        <v>-0.2246224962472166</v>
      </c>
      <c r="AH231" s="2" t="n">
        <v>0.2246293799793271</v>
      </c>
      <c r="AI231" s="2" t="n">
        <v>5.726350296894836e-11</v>
      </c>
      <c r="AO231" s="2" t="n">
        <v>-5.72634988994578e-11</v>
      </c>
      <c r="AP231" s="2" t="n">
        <v>0.001758558945843855</v>
      </c>
      <c r="AQ231" s="2" t="n">
        <v>-0.2246224962443315</v>
      </c>
      <c r="AR231" s="2" t="n">
        <v>0.2246293799764419</v>
      </c>
      <c r="AS231" s="2" t="n">
        <v>5.72634988994578e-11</v>
      </c>
      <c r="AY231" s="2" t="n">
        <v>4.714959273012043e-11</v>
      </c>
      <c r="AZ231" s="2" t="n">
        <v>4.712648432144792e-11</v>
      </c>
      <c r="BA231" s="2" t="n">
        <v>8.268521841307265e-11</v>
      </c>
      <c r="BB231" s="2" t="n">
        <v>5.65001167416257e-11</v>
      </c>
      <c r="BC231" s="2" t="n">
        <v>-4.830429511016327e-22</v>
      </c>
      <c r="BD231" s="2" t="n">
        <v>-1.221904920787104e-20</v>
      </c>
      <c r="BE231" s="2" t="n">
        <v>1.591062565738853e-17</v>
      </c>
      <c r="BF231" s="2" t="n">
        <v>-7.355246245208143e-19</v>
      </c>
      <c r="BG231" s="2" t="n">
        <v>-3.857631499964925e-19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-5.839959332329543e-11</v>
      </c>
      <c r="L232" s="2" t="n">
        <v>0.001758559279116698</v>
      </c>
      <c r="M232" s="2" t="n">
        <v>-0.224622496283452</v>
      </c>
      <c r="N232" s="2" t="n">
        <v>0.2246293800181703</v>
      </c>
      <c r="O232" s="2" t="n">
        <v>5.839959332329543e-11</v>
      </c>
      <c r="U232" s="2" t="n">
        <v>-5.839952116882563e-11</v>
      </c>
      <c r="V232" s="2" t="n">
        <v>0.001758559279091472</v>
      </c>
      <c r="W232" s="2" t="n">
        <v>-0.2246224962802652</v>
      </c>
      <c r="X232" s="2" t="n">
        <v>0.2246293800149834</v>
      </c>
      <c r="Y232" s="2" t="n">
        <v>5.839952116882563e-11</v>
      </c>
      <c r="AE232" s="2" t="n">
        <v>-3.484877624659758e-11</v>
      </c>
      <c r="AF232" s="2" t="n">
        <v>0.001758558965637089</v>
      </c>
      <c r="AG232" s="2" t="n">
        <v>-0.2246224962657263</v>
      </c>
      <c r="AH232" s="2" t="n">
        <v>0.224629379997991</v>
      </c>
      <c r="AI232" s="2" t="n">
        <v>3.484877624659758e-11</v>
      </c>
      <c r="AO232" s="2" t="n">
        <v>-3.484850123107645e-11</v>
      </c>
      <c r="AP232" s="2" t="n">
        <v>0.00175855896566115</v>
      </c>
      <c r="AQ232" s="2" t="n">
        <v>-0.224622496268766</v>
      </c>
      <c r="AR232" s="2" t="n">
        <v>0.2246293800010308</v>
      </c>
      <c r="AS232" s="2" t="n">
        <v>3.484850123107645e-11</v>
      </c>
      <c r="AY232" s="2" t="n">
        <v>4.827459278943792e-11</v>
      </c>
      <c r="AZ232" s="2" t="n">
        <v>4.825378800618569e-11</v>
      </c>
      <c r="BA232" s="2" t="n">
        <v>7.790157419642515e-11</v>
      </c>
      <c r="BB232" s="2" t="n">
        <v>5.433495519057078e-11</v>
      </c>
      <c r="BC232" s="2" t="n">
        <v>-4.830429511016327e-22</v>
      </c>
      <c r="BD232" s="2" t="n">
        <v>-1.221904920787104e-20</v>
      </c>
      <c r="BE232" s="2" t="n">
        <v>1.591062565738853e-17</v>
      </c>
      <c r="BF232" s="2" t="n">
        <v>-7.355246245208143e-19</v>
      </c>
      <c r="BG232" s="2" t="n">
        <v>-3.857631499964925e-19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-5.285403996886963e-11</v>
      </c>
      <c r="L233" s="2" t="n">
        <v>0.001758559290869874</v>
      </c>
      <c r="M233" s="2" t="n">
        <v>-0.2246224962918193</v>
      </c>
      <c r="N233" s="2" t="n">
        <v>0.2246293800266294</v>
      </c>
      <c r="O233" s="2" t="n">
        <v>5.285403996886963e-11</v>
      </c>
      <c r="U233" s="2" t="n">
        <v>-5.285402273084431e-11</v>
      </c>
      <c r="V233" s="2" t="n">
        <v>0.00175855929085615</v>
      </c>
      <c r="W233" s="2" t="n">
        <v>-0.2246224962900982</v>
      </c>
      <c r="X233" s="2" t="n">
        <v>0.2246293800249083</v>
      </c>
      <c r="Y233" s="2" t="n">
        <v>5.285402273084431e-11</v>
      </c>
      <c r="AE233" s="2" t="n">
        <v>-5.189299901037734e-11</v>
      </c>
      <c r="AF233" s="2" t="n">
        <v>0.001758558963000778</v>
      </c>
      <c r="AG233" s="2" t="n">
        <v>-0.2246224962592978</v>
      </c>
      <c r="AH233" s="2" t="n">
        <v>0.224629379991542</v>
      </c>
      <c r="AI233" s="2" t="n">
        <v>5.189299901037734e-11</v>
      </c>
      <c r="AO233" s="2" t="n">
        <v>-5.189285854069457e-11</v>
      </c>
      <c r="AP233" s="2" t="n">
        <v>0.001758558962989074</v>
      </c>
      <c r="AQ233" s="2" t="n">
        <v>-0.2246224962578321</v>
      </c>
      <c r="AR233" s="2" t="n">
        <v>0.2246293799900763</v>
      </c>
      <c r="AS233" s="2" t="n">
        <v>5.189285854069457e-11</v>
      </c>
      <c r="AY233" s="2" t="n">
        <v>4.87325375073811e-11</v>
      </c>
      <c r="AZ233" s="2" t="n">
        <v>4.871381147865155e-11</v>
      </c>
      <c r="BA233" s="2" t="n">
        <v>7.530071667782037e-11</v>
      </c>
      <c r="BB233" s="2" t="n">
        <v>5.409074552558316e-11</v>
      </c>
      <c r="BC233" s="2" t="n">
        <v>-4.830429511016327e-22</v>
      </c>
      <c r="BD233" s="2" t="n">
        <v>-1.221904920787104e-20</v>
      </c>
      <c r="BE233" s="2" t="n">
        <v>1.591062565738853e-17</v>
      </c>
      <c r="BF233" s="2" t="n">
        <v>-7.355246245208143e-19</v>
      </c>
      <c r="BG233" s="2" t="n">
        <v>-3.857631499964925e-19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-4.69011393926691e-11</v>
      </c>
      <c r="L234" s="2" t="n">
        <v>0.001758559291372565</v>
      </c>
      <c r="M234" s="2" t="n">
        <v>-0.2246224962813476</v>
      </c>
      <c r="N234" s="2" t="n">
        <v>0.2246293800161619</v>
      </c>
      <c r="O234" s="2" t="n">
        <v>4.69011393926691e-11</v>
      </c>
      <c r="U234" s="2" t="n">
        <v>-4.690114232662087e-11</v>
      </c>
      <c r="V234" s="2" t="n">
        <v>0.001758559291371511</v>
      </c>
      <c r="W234" s="2" t="n">
        <v>-0.2246224962812004</v>
      </c>
      <c r="X234" s="2" t="n">
        <v>0.2246293800160148</v>
      </c>
      <c r="Y234" s="2" t="n">
        <v>4.690114232662087e-11</v>
      </c>
      <c r="AE234" s="2" t="n">
        <v>-4.675900066466799e-11</v>
      </c>
      <c r="AF234" s="2" t="n">
        <v>0.001758558986003478</v>
      </c>
      <c r="AG234" s="2" t="n">
        <v>-0.224622496286501</v>
      </c>
      <c r="AH234" s="2" t="n">
        <v>0.2246293800189246</v>
      </c>
      <c r="AI234" s="2" t="n">
        <v>4.675900066466799e-11</v>
      </c>
      <c r="AO234" s="2" t="n">
        <v>-4.675889922317989e-11</v>
      </c>
      <c r="AP234" s="2" t="n">
        <v>0.001758558986002455</v>
      </c>
      <c r="AQ234" s="2" t="n">
        <v>-0.2246224962863926</v>
      </c>
      <c r="AR234" s="2" t="n">
        <v>0.2246293800188161</v>
      </c>
      <c r="AS234" s="2" t="n">
        <v>4.675889922317989e-11</v>
      </c>
      <c r="AY234" s="2" t="n">
        <v>4.85493976959099e-11</v>
      </c>
      <c r="AZ234" s="2" t="n">
        <v>4.853254456344849e-11</v>
      </c>
      <c r="BA234" s="2" t="n">
        <v>7.244654507650513e-11</v>
      </c>
      <c r="BB234" s="2" t="n">
        <v>5.335756089534283e-11</v>
      </c>
      <c r="BC234" s="2" t="n">
        <v>-4.830429511016327e-22</v>
      </c>
      <c r="BD234" s="2" t="n">
        <v>-1.221904920787104e-20</v>
      </c>
      <c r="BE234" s="2" t="n">
        <v>1.591062565738853e-17</v>
      </c>
      <c r="BF234" s="2" t="n">
        <v>-7.355246245208143e-19</v>
      </c>
      <c r="BG234" s="2" t="n">
        <v>-3.857631499964925e-19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-5.783915134176862e-11</v>
      </c>
      <c r="L235" s="2" t="n">
        <v>0.001758559283912668</v>
      </c>
      <c r="M235" s="2" t="n">
        <v>-0.2246224962672534</v>
      </c>
      <c r="N235" s="2" t="n">
        <v>0.2246293800020098</v>
      </c>
      <c r="O235" s="2" t="n">
        <v>5.783915134176862e-11</v>
      </c>
      <c r="U235" s="2" t="n">
        <v>-5.783912059067104e-11</v>
      </c>
      <c r="V235" s="2" t="n">
        <v>0.001758559283888399</v>
      </c>
      <c r="W235" s="2" t="n">
        <v>-0.2246224962642138</v>
      </c>
      <c r="X235" s="2" t="n">
        <v>0.2246293799989701</v>
      </c>
      <c r="Y235" s="2" t="n">
        <v>5.783912059067104e-11</v>
      </c>
      <c r="AE235" s="2" t="n">
        <v>-4.025254680573104e-11</v>
      </c>
      <c r="AF235" s="2" t="n">
        <v>0.001758558975272408</v>
      </c>
      <c r="AG235" s="2" t="n">
        <v>-0.2246224962599561</v>
      </c>
      <c r="AH235" s="2" t="n">
        <v>0.2246293799922965</v>
      </c>
      <c r="AI235" s="2" t="n">
        <v>4.025254680573104e-11</v>
      </c>
      <c r="AO235" s="2" t="n">
        <v>-4.025253312464028e-11</v>
      </c>
      <c r="AP235" s="2" t="n">
        <v>0.001758558975285379</v>
      </c>
      <c r="AQ235" s="2" t="n">
        <v>-0.2246224962615686</v>
      </c>
      <c r="AR235" s="2" t="n">
        <v>0.224629379993909</v>
      </c>
      <c r="AS235" s="2" t="n">
        <v>4.025253312464028e-11</v>
      </c>
      <c r="AY235" s="2" t="n">
        <v>4.947837306049577e-11</v>
      </c>
      <c r="AZ235" s="2" t="n">
        <v>4.946320216617074e-11</v>
      </c>
      <c r="BA235" s="2" t="n">
        <v>6.922714524942772e-11</v>
      </c>
      <c r="BB235" s="2" t="n">
        <v>5.204705811827258e-11</v>
      </c>
      <c r="BC235" s="2" t="n">
        <v>-4.830429511016327e-22</v>
      </c>
      <c r="BD235" s="2" t="n">
        <v>-1.221904920787104e-20</v>
      </c>
      <c r="BE235" s="2" t="n">
        <v>1.591062565738853e-17</v>
      </c>
      <c r="BF235" s="2" t="n">
        <v>-7.355246245208143e-19</v>
      </c>
      <c r="BG235" s="2" t="n">
        <v>-3.857631499964925e-19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-3.983121314128376e-11</v>
      </c>
      <c r="L236" s="2" t="n">
        <v>0.001758559274749136</v>
      </c>
      <c r="M236" s="2" t="n">
        <v>-0.224622496238685</v>
      </c>
      <c r="N236" s="2" t="n">
        <v>0.2246293799733705</v>
      </c>
      <c r="O236" s="2" t="n">
        <v>3.983121314128376e-11</v>
      </c>
      <c r="U236" s="2" t="n">
        <v>-3.983129731743145e-11</v>
      </c>
      <c r="V236" s="2" t="n">
        <v>0.001758559274762625</v>
      </c>
      <c r="W236" s="2" t="n">
        <v>-0.2246224962404061</v>
      </c>
      <c r="X236" s="2" t="n">
        <v>0.2246293799750916</v>
      </c>
      <c r="Y236" s="2" t="n">
        <v>3.983129731743145e-11</v>
      </c>
      <c r="AE236" s="2" t="n">
        <v>-5.244865554255989e-11</v>
      </c>
      <c r="AF236" s="2" t="n">
        <v>0.001758558990263832</v>
      </c>
      <c r="AG236" s="2" t="n">
        <v>-0.2246224962752455</v>
      </c>
      <c r="AH236" s="2" t="n">
        <v>0.2246293800077027</v>
      </c>
      <c r="AI236" s="2" t="n">
        <v>5.244865554255989e-11</v>
      </c>
      <c r="AO236" s="2" t="n">
        <v>-5.244860438160209e-11</v>
      </c>
      <c r="AP236" s="2" t="n">
        <v>0.001758558990250818</v>
      </c>
      <c r="AQ236" s="2" t="n">
        <v>-0.224622496273633</v>
      </c>
      <c r="AR236" s="2" t="n">
        <v>0.2246293800060902</v>
      </c>
      <c r="AS236" s="2" t="n">
        <v>5.244860438160209e-11</v>
      </c>
      <c r="AY236" s="2" t="n">
        <v>4.851365706857458e-11</v>
      </c>
      <c r="AZ236" s="2" t="n">
        <v>4.850001168129681e-11</v>
      </c>
      <c r="BA236" s="2" t="n">
        <v>6.754929627874094e-11</v>
      </c>
      <c r="BB236" s="2" t="n">
        <v>5.208721274460553e-11</v>
      </c>
      <c r="BC236" s="2" t="n">
        <v>-4.830429511016327e-22</v>
      </c>
      <c r="BD236" s="2" t="n">
        <v>-1.221904920787104e-20</v>
      </c>
      <c r="BE236" s="2" t="n">
        <v>1.591062565738853e-17</v>
      </c>
      <c r="BF236" s="2" t="n">
        <v>-7.355246245208143e-19</v>
      </c>
      <c r="BG236" s="2" t="n">
        <v>-3.857631499964925e-19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-5.227204032661198e-11</v>
      </c>
      <c r="L237" s="2" t="n">
        <v>0.001758559300949617</v>
      </c>
      <c r="M237" s="2" t="n">
        <v>-0.224622496269057</v>
      </c>
      <c r="N237" s="2" t="n">
        <v>0.2246293800039467</v>
      </c>
      <c r="O237" s="2" t="n">
        <v>5.227204032661198e-11</v>
      </c>
      <c r="U237" s="2" t="n">
        <v>-5.227193113097168e-11</v>
      </c>
      <c r="V237" s="2" t="n">
        <v>0.001758559300937398</v>
      </c>
      <c r="W237" s="2" t="n">
        <v>-0.2246224962674906</v>
      </c>
      <c r="X237" s="2" t="n">
        <v>0.2246293800023803</v>
      </c>
      <c r="Y237" s="2" t="n">
        <v>5.227193113097168e-11</v>
      </c>
      <c r="AE237" s="2" t="n">
        <v>-5.18951339925064e-11</v>
      </c>
      <c r="AF237" s="2" t="n">
        <v>0.00175855898436987</v>
      </c>
      <c r="AG237" s="2" t="n">
        <v>-0.2246224962591293</v>
      </c>
      <c r="AH237" s="2" t="n">
        <v>0.2246293799915408</v>
      </c>
      <c r="AI237" s="2" t="n">
        <v>5.18951339925064e-11</v>
      </c>
      <c r="AO237" s="2" t="n">
        <v>-5.189505636023058e-11</v>
      </c>
      <c r="AP237" s="2" t="n">
        <v>0.001758558984358285</v>
      </c>
      <c r="AQ237" s="2" t="n">
        <v>-0.2246224962576637</v>
      </c>
      <c r="AR237" s="2" t="n">
        <v>0.2246293799900752</v>
      </c>
      <c r="AS237" s="2" t="n">
        <v>5.189505636023058e-11</v>
      </c>
      <c r="AY237" s="2" t="n">
        <v>4.888949539437832e-11</v>
      </c>
      <c r="AZ237" s="2" t="n">
        <v>4.887720362626429e-11</v>
      </c>
      <c r="BA237" s="2" t="n">
        <v>6.598388005011748e-11</v>
      </c>
      <c r="BB237" s="2" t="n">
        <v>5.206799710616804e-11</v>
      </c>
      <c r="BC237" s="2" t="n">
        <v>-4.830429511016327e-22</v>
      </c>
      <c r="BD237" s="2" t="n">
        <v>-1.221904920787104e-20</v>
      </c>
      <c r="BE237" s="2" t="n">
        <v>1.591062565738853e-17</v>
      </c>
      <c r="BF237" s="2" t="n">
        <v>-7.355246245208143e-19</v>
      </c>
      <c r="BG237" s="2" t="n">
        <v>-3.857631499964925e-19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-4.690109928470622e-11</v>
      </c>
      <c r="L238" s="2" t="n">
        <v>0.001758559312742003</v>
      </c>
      <c r="M238" s="2" t="n">
        <v>-0.2246224962811808</v>
      </c>
      <c r="N238" s="2" t="n">
        <v>0.2246293800161624</v>
      </c>
      <c r="O238" s="2" t="n">
        <v>4.690109928470622e-11</v>
      </c>
      <c r="U238" s="2" t="n">
        <v>-4.690101588524532e-11</v>
      </c>
      <c r="V238" s="2" t="n">
        <v>0.001758559312740841</v>
      </c>
      <c r="W238" s="2" t="n">
        <v>-0.2246224962810338</v>
      </c>
      <c r="X238" s="2" t="n">
        <v>0.2246293800160154</v>
      </c>
      <c r="Y238" s="2" t="n">
        <v>4.690101588524532e-11</v>
      </c>
      <c r="AE238" s="2" t="n">
        <v>-6.336814868413189e-11</v>
      </c>
      <c r="AF238" s="2" t="n">
        <v>0.001758558988086241</v>
      </c>
      <c r="AG238" s="2" t="n">
        <v>-0.2246224962545894</v>
      </c>
      <c r="AH238" s="2" t="n">
        <v>0.2246293799870302</v>
      </c>
      <c r="AI238" s="2" t="n">
        <v>6.336814868413189e-11</v>
      </c>
      <c r="AO238" s="2" t="n">
        <v>-6.33680620797152e-11</v>
      </c>
      <c r="AP238" s="2" t="n">
        <v>0.001758558988050848</v>
      </c>
      <c r="AQ238" s="2" t="n">
        <v>-0.2246224962500918</v>
      </c>
      <c r="AR238" s="2" t="n">
        <v>0.2246293799825325</v>
      </c>
      <c r="AS238" s="2" t="n">
        <v>6.33680620797152e-11</v>
      </c>
      <c r="AY238" s="2" t="n">
        <v>4.869065578341111e-11</v>
      </c>
      <c r="AZ238" s="2" t="n">
        <v>4.86795848521624e-11</v>
      </c>
      <c r="BA238" s="2" t="n">
        <v>6.572230691351893e-11</v>
      </c>
      <c r="BB238" s="2" t="n">
        <v>5.319800360352275e-11</v>
      </c>
      <c r="BC238" s="2" t="n">
        <v>-4.830429511016327e-22</v>
      </c>
      <c r="BD238" s="2" t="n">
        <v>-1.221904920787104e-20</v>
      </c>
      <c r="BE238" s="2" t="n">
        <v>1.591062565738853e-17</v>
      </c>
      <c r="BF238" s="2" t="n">
        <v>-7.355246245208143e-19</v>
      </c>
      <c r="BG238" s="2" t="n">
        <v>-3.857631499964925e-19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-4.041746129447567e-11</v>
      </c>
      <c r="L239" s="2" t="n">
        <v>0.001758559302066304</v>
      </c>
      <c r="M239" s="2" t="n">
        <v>-0.2246224962611542</v>
      </c>
      <c r="N239" s="2" t="n">
        <v>0.2246293799960528</v>
      </c>
      <c r="O239" s="2" t="n">
        <v>4.041746129447567e-11</v>
      </c>
      <c r="U239" s="2" t="n">
        <v>-4.041730443817229e-11</v>
      </c>
      <c r="V239" s="2" t="n">
        <v>0.001758559302078829</v>
      </c>
      <c r="W239" s="2" t="n">
        <v>-0.2246224962627206</v>
      </c>
      <c r="X239" s="2" t="n">
        <v>0.2246293799976193</v>
      </c>
      <c r="Y239" s="2" t="n">
        <v>4.041730443817229e-11</v>
      </c>
      <c r="AE239" s="2" t="n">
        <v>-5.189387023929216e-11</v>
      </c>
      <c r="AF239" s="2" t="n">
        <v>0.001758558995055188</v>
      </c>
      <c r="AG239" s="2" t="n">
        <v>-0.2246224962590463</v>
      </c>
      <c r="AH239" s="2" t="n">
        <v>0.2246293799915415</v>
      </c>
      <c r="AI239" s="2" t="n">
        <v>5.189387023929216e-11</v>
      </c>
      <c r="AO239" s="2" t="n">
        <v>-5.189374635102161e-11</v>
      </c>
      <c r="AP239" s="2" t="n">
        <v>0.001758558995043582</v>
      </c>
      <c r="AQ239" s="2" t="n">
        <v>-0.2246224962575807</v>
      </c>
      <c r="AR239" s="2" t="n">
        <v>0.2246293799900759</v>
      </c>
      <c r="AS239" s="2" t="n">
        <v>5.189374635102161e-11</v>
      </c>
      <c r="AY239" s="2" t="n">
        <v>4.786333633451757e-11</v>
      </c>
      <c r="AZ239" s="2" t="n">
        <v>4.785335681076338e-11</v>
      </c>
      <c r="BA239" s="2" t="n">
        <v>6.433946324609625e-11</v>
      </c>
      <c r="BB239" s="2" t="n">
        <v>5.306757787827265e-11</v>
      </c>
      <c r="BC239" s="2" t="n">
        <v>-4.830429511016327e-22</v>
      </c>
      <c r="BD239" s="2" t="n">
        <v>-1.221904920787104e-20</v>
      </c>
      <c r="BE239" s="2" t="n">
        <v>1.591062565738853e-17</v>
      </c>
      <c r="BF239" s="2" t="n">
        <v>-7.355246245208143e-19</v>
      </c>
      <c r="BG239" s="2" t="n">
        <v>-3.857631499964925e-19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-4.57869180590567e-11</v>
      </c>
      <c r="L240" s="2" t="n">
        <v>0.001758559300959526</v>
      </c>
      <c r="M240" s="2" t="n">
        <v>-0.2246224962489487</v>
      </c>
      <c r="N240" s="2" t="n">
        <v>0.2246293799838391</v>
      </c>
      <c r="O240" s="2" t="n">
        <v>4.57869180590567e-11</v>
      </c>
      <c r="U240" s="2" t="n">
        <v>-4.578701089562349e-11</v>
      </c>
      <c r="V240" s="2" t="n">
        <v>0.001758559300960763</v>
      </c>
      <c r="W240" s="2" t="n">
        <v>-0.2246224962490957</v>
      </c>
      <c r="X240" s="2" t="n">
        <v>0.2246293799839861</v>
      </c>
      <c r="Y240" s="2" t="n">
        <v>4.578701089562349e-11</v>
      </c>
      <c r="AE240" s="2" t="n">
        <v>-4.690448863321976e-11</v>
      </c>
      <c r="AF240" s="2" t="n">
        <v>0.001758559018041911</v>
      </c>
      <c r="AG240" s="2" t="n">
        <v>-0.2246224962834865</v>
      </c>
      <c r="AH240" s="2" t="n">
        <v>0.2246293800161609</v>
      </c>
      <c r="AI240" s="2" t="n">
        <v>4.690448863321976e-11</v>
      </c>
      <c r="AO240" s="2" t="n">
        <v>-4.690441559152461e-11</v>
      </c>
      <c r="AP240" s="2" t="n">
        <v>0.001758559018040626</v>
      </c>
      <c r="AQ240" s="2" t="n">
        <v>-0.2246224962833396</v>
      </c>
      <c r="AR240" s="2" t="n">
        <v>0.224629380016014</v>
      </c>
      <c r="AS240" s="2" t="n">
        <v>4.690441559152461e-11</v>
      </c>
      <c r="AY240" s="2" t="n">
        <v>4.765569450697148e-11</v>
      </c>
      <c r="AZ240" s="2" t="n">
        <v>4.76467222192494e-11</v>
      </c>
      <c r="BA240" s="2" t="n">
        <v>6.259596578480861e-11</v>
      </c>
      <c r="BB240" s="2" t="n">
        <v>5.245126164959784e-11</v>
      </c>
      <c r="BC240" s="2" t="n">
        <v>-4.830429511016327e-22</v>
      </c>
      <c r="BD240" s="2" t="n">
        <v>-1.221904920787104e-20</v>
      </c>
      <c r="BE240" s="2" t="n">
        <v>1.591062565738853e-17</v>
      </c>
      <c r="BF240" s="2" t="n">
        <v>-7.355246245208143e-19</v>
      </c>
      <c r="BG240" s="2" t="n">
        <v>-3.857631499964925e-19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-4.57881355598292e-11</v>
      </c>
      <c r="L241" s="2" t="n">
        <v>0.001758559306301192</v>
      </c>
      <c r="M241" s="2" t="n">
        <v>-0.2246224962489066</v>
      </c>
      <c r="N241" s="2" t="n">
        <v>0.2246293799838388</v>
      </c>
      <c r="O241" s="2" t="n">
        <v>4.57881355598292e-11</v>
      </c>
      <c r="U241" s="2" t="n">
        <v>-4.578824645697712e-11</v>
      </c>
      <c r="V241" s="2" t="n">
        <v>0.001758559306302344</v>
      </c>
      <c r="W241" s="2" t="n">
        <v>-0.2246224962490536</v>
      </c>
      <c r="X241" s="2" t="n">
        <v>0.2246293799839858</v>
      </c>
      <c r="Y241" s="2" t="n">
        <v>4.578824645697712e-11</v>
      </c>
      <c r="AE241" s="2" t="n">
        <v>-5.286101962636622e-11</v>
      </c>
      <c r="AF241" s="2" t="n">
        <v>0.001758559028223812</v>
      </c>
      <c r="AG241" s="2" t="n">
        <v>-0.2246224962938744</v>
      </c>
      <c r="AH241" s="2" t="n">
        <v>0.2246293800266282</v>
      </c>
      <c r="AI241" s="2" t="n">
        <v>5.286101962636622e-11</v>
      </c>
      <c r="AO241" s="2" t="n">
        <v>-5.286101690420156e-11</v>
      </c>
      <c r="AP241" s="2" t="n">
        <v>0.001758559028210025</v>
      </c>
      <c r="AQ241" s="2" t="n">
        <v>-0.2246224962921534</v>
      </c>
      <c r="AR241" s="2" t="n">
        <v>0.2246293800249071</v>
      </c>
      <c r="AS241" s="2" t="n">
        <v>5.286101690420156e-11</v>
      </c>
      <c r="AY241" s="2" t="n">
        <v>4.746893861225726e-11</v>
      </c>
      <c r="AZ241" s="2" t="n">
        <v>4.746087464302217e-11</v>
      </c>
      <c r="BA241" s="2" t="n">
        <v>6.162247116896437e-11</v>
      </c>
      <c r="BB241" s="2" t="n">
        <v>5.249223717505821e-11</v>
      </c>
      <c r="BC241" s="2" t="n">
        <v>-4.830429511016327e-22</v>
      </c>
      <c r="BD241" s="2" t="n">
        <v>-1.221904920787104e-20</v>
      </c>
      <c r="BE241" s="2" t="n">
        <v>1.591062565738853e-17</v>
      </c>
      <c r="BF241" s="2" t="n">
        <v>-7.355246245208143e-19</v>
      </c>
      <c r="BG241" s="2" t="n">
        <v>-3.857631499964925e-19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-3.484219654765126e-11</v>
      </c>
      <c r="L242" s="2" t="n">
        <v>0.001758559324445818</v>
      </c>
      <c r="M242" s="2" t="n">
        <v>-0.2246224962629173</v>
      </c>
      <c r="N242" s="2" t="n">
        <v>0.2246293799979911</v>
      </c>
      <c r="O242" s="2" t="n">
        <v>3.484219654765126e-11</v>
      </c>
      <c r="U242" s="2" t="n">
        <v>-3.48421849208458e-11</v>
      </c>
      <c r="V242" s="2" t="n">
        <v>0.001758559324469836</v>
      </c>
      <c r="W242" s="2" t="n">
        <v>-0.2246224962659569</v>
      </c>
      <c r="X242" s="2" t="n">
        <v>0.2246293800010308</v>
      </c>
      <c r="Y242" s="2" t="n">
        <v>3.48421849208458e-11</v>
      </c>
      <c r="AE242" s="2" t="n">
        <v>-4.080449092607433e-11</v>
      </c>
      <c r="AF242" s="2" t="n">
        <v>0.001758559023902356</v>
      </c>
      <c r="AG242" s="2" t="n">
        <v>-0.2246224962757385</v>
      </c>
      <c r="AH242" s="2" t="n">
        <v>0.2246293800084591</v>
      </c>
      <c r="AI242" s="2" t="n">
        <v>4.080449092607433e-11</v>
      </c>
      <c r="AO242" s="2" t="n">
        <v>-4.080455261985519e-11</v>
      </c>
      <c r="AP242" s="2" t="n">
        <v>0.001758559023913972</v>
      </c>
      <c r="AQ242" s="2" t="n">
        <v>-0.2246224962772041</v>
      </c>
      <c r="AR242" s="2" t="n">
        <v>0.2246293800099247</v>
      </c>
      <c r="AS242" s="2" t="n">
        <v>4.080455261985519e-11</v>
      </c>
      <c r="AY242" s="2" t="n">
        <v>4.620626440579666e-11</v>
      </c>
      <c r="AZ242" s="2" t="n">
        <v>4.619900567080453e-11</v>
      </c>
      <c r="BA242" s="2" t="n">
        <v>5.954067314467537e-11</v>
      </c>
      <c r="BB242" s="2" t="n">
        <v>5.132346871953791e-11</v>
      </c>
      <c r="BC242" s="2" t="n">
        <v>-4.830429511016327e-22</v>
      </c>
      <c r="BD242" s="2" t="n">
        <v>-1.221904920787104e-20</v>
      </c>
      <c r="BE242" s="2" t="n">
        <v>1.591062565738853e-17</v>
      </c>
      <c r="BF242" s="2" t="n">
        <v>-7.355246245208143e-19</v>
      </c>
      <c r="BG242" s="2" t="n">
        <v>-3.857631499964925e-19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-3.469915071308071e-11</v>
      </c>
      <c r="L243" s="2" t="n">
        <v>0.001758559329808064</v>
      </c>
      <c r="M243" s="2" t="n">
        <v>-0.2246224962656393</v>
      </c>
      <c r="N243" s="2" t="n">
        <v>0.224629380000755</v>
      </c>
      <c r="O243" s="2" t="n">
        <v>3.469915071308071e-11</v>
      </c>
      <c r="U243" s="2" t="n">
        <v>-3.469916425511878e-11</v>
      </c>
      <c r="V243" s="2" t="n">
        <v>0.001758559329832574</v>
      </c>
      <c r="W243" s="2" t="n">
        <v>-0.2246224962687175</v>
      </c>
      <c r="X243" s="2" t="n">
        <v>0.2246293800038333</v>
      </c>
      <c r="Y243" s="2" t="n">
        <v>3.469916425511878e-11</v>
      </c>
      <c r="AE243" s="2" t="n">
        <v>-4.690781311969141e-11</v>
      </c>
      <c r="AF243" s="2" t="n">
        <v>0.001758559034068378</v>
      </c>
      <c r="AG243" s="2" t="n">
        <v>-0.224622496283361</v>
      </c>
      <c r="AH243" s="2" t="n">
        <v>0.2246293800161609</v>
      </c>
      <c r="AI243" s="2" t="n">
        <v>4.690781311969141e-11</v>
      </c>
      <c r="AO243" s="2" t="n">
        <v>-4.690775453989525e-11</v>
      </c>
      <c r="AP243" s="2" t="n">
        <v>0.001758559034067434</v>
      </c>
      <c r="AQ243" s="2" t="n">
        <v>-0.2246224962832139</v>
      </c>
      <c r="AR243" s="2" t="n">
        <v>0.2246293800160138</v>
      </c>
      <c r="AS243" s="2" t="n">
        <v>4.690775453989525e-11</v>
      </c>
      <c r="AY243" s="2" t="n">
        <v>4.505555303652507e-11</v>
      </c>
      <c r="AZ243" s="2" t="n">
        <v>4.504902152923596e-11</v>
      </c>
      <c r="BA243" s="2" t="n">
        <v>5.827738714217697e-11</v>
      </c>
      <c r="BB243" s="2" t="n">
        <v>5.088189730157365e-11</v>
      </c>
      <c r="BC243" s="2" t="n">
        <v>-4.830429511016327e-22</v>
      </c>
      <c r="BD243" s="2" t="n">
        <v>-1.221904920787104e-20</v>
      </c>
      <c r="BE243" s="2" t="n">
        <v>1.591062565738853e-17</v>
      </c>
      <c r="BF243" s="2" t="n">
        <v>-7.355246245208143e-19</v>
      </c>
      <c r="BG243" s="2" t="n">
        <v>-3.857631499964925e-19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-3.469884163265487e-11</v>
      </c>
      <c r="L244" s="2" t="n">
        <v>0.001758559335150559</v>
      </c>
      <c r="M244" s="2" t="n">
        <v>-0.2246224962655987</v>
      </c>
      <c r="N244" s="2" t="n">
        <v>0.2246293800007562</v>
      </c>
      <c r="O244" s="2" t="n">
        <v>3.469884163265487e-11</v>
      </c>
      <c r="U244" s="2" t="n">
        <v>-3.469880374292706e-11</v>
      </c>
      <c r="V244" s="2" t="n">
        <v>0.001758559335175179</v>
      </c>
      <c r="W244" s="2" t="n">
        <v>-0.2246224962686769</v>
      </c>
      <c r="X244" s="2" t="n">
        <v>0.2246293800038345</v>
      </c>
      <c r="Y244" s="2" t="n">
        <v>3.469880374292706e-11</v>
      </c>
      <c r="AE244" s="2" t="n">
        <v>-5.189371733660924e-11</v>
      </c>
      <c r="AF244" s="2" t="n">
        <v>0.001758559021767186</v>
      </c>
      <c r="AG244" s="2" t="n">
        <v>-0.2246224962588367</v>
      </c>
      <c r="AH244" s="2" t="n">
        <v>0.2246293799915411</v>
      </c>
      <c r="AI244" s="2" t="n">
        <v>5.189371733660924e-11</v>
      </c>
      <c r="AO244" s="2" t="n">
        <v>-5.189361102600197e-11</v>
      </c>
      <c r="AP244" s="2" t="n">
        <v>0.001758559021755537</v>
      </c>
      <c r="AQ244" s="2" t="n">
        <v>-0.2246224962573711</v>
      </c>
      <c r="AR244" s="2" t="n">
        <v>0.2246293799900754</v>
      </c>
      <c r="AS244" s="2" t="n">
        <v>5.189361102600197e-11</v>
      </c>
      <c r="AY244" s="2" t="n">
        <v>4.401988189613804e-11</v>
      </c>
      <c r="AZ244" s="2" t="n">
        <v>4.401399975060507e-11</v>
      </c>
      <c r="BA244" s="2" t="n">
        <v>5.76390201616202e-11</v>
      </c>
      <c r="BB244" s="2" t="n">
        <v>5.098306867401649e-11</v>
      </c>
      <c r="BC244" s="2" t="n">
        <v>-4.830429511016327e-22</v>
      </c>
      <c r="BD244" s="2" t="n">
        <v>-1.221904920787104e-20</v>
      </c>
      <c r="BE244" s="2" t="n">
        <v>1.591062565738853e-17</v>
      </c>
      <c r="BF244" s="2" t="n">
        <v>-7.355246245208143e-19</v>
      </c>
      <c r="BG244" s="2" t="n">
        <v>-3.857631499964925e-19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-4.578869557632342e-11</v>
      </c>
      <c r="L245" s="2" t="n">
        <v>0.001758559327671775</v>
      </c>
      <c r="M245" s="2" t="n">
        <v>-0.224622496248738</v>
      </c>
      <c r="N245" s="2" t="n">
        <v>0.2246293799838375</v>
      </c>
      <c r="O245" s="2" t="n">
        <v>4.578869557632342e-11</v>
      </c>
      <c r="U245" s="2" t="n">
        <v>-4.578872631391575e-11</v>
      </c>
      <c r="V245" s="2" t="n">
        <v>0.001758559327673189</v>
      </c>
      <c r="W245" s="2" t="n">
        <v>-0.224622496248885</v>
      </c>
      <c r="X245" s="2" t="n">
        <v>0.2246293799839845</v>
      </c>
      <c r="Y245" s="2" t="n">
        <v>4.578872631391575e-11</v>
      </c>
      <c r="AE245" s="2" t="n">
        <v>-5.286037261643721e-11</v>
      </c>
      <c r="AF245" s="2" t="n">
        <v>0.001758559049593158</v>
      </c>
      <c r="AG245" s="2" t="n">
        <v>-0.2246224962937069</v>
      </c>
      <c r="AH245" s="2" t="n">
        <v>0.2246293800266281</v>
      </c>
      <c r="AI245" s="2" t="n">
        <v>5.286037261643721e-11</v>
      </c>
      <c r="AO245" s="2" t="n">
        <v>-5.286029655153675e-11</v>
      </c>
      <c r="AP245" s="2" t="n">
        <v>0.001758559049579509</v>
      </c>
      <c r="AQ245" s="2" t="n">
        <v>-0.2246224962919859</v>
      </c>
      <c r="AR245" s="2" t="n">
        <v>0.224629380024907</v>
      </c>
      <c r="AS245" s="2" t="n">
        <v>5.286029655153675e-11</v>
      </c>
      <c r="AY245" s="2" t="n">
        <v>4.419676326415659e-11</v>
      </c>
      <c r="AZ245" s="2" t="n">
        <v>4.419147240693614e-11</v>
      </c>
      <c r="BA245" s="2" t="n">
        <v>5.71611554071019e-11</v>
      </c>
      <c r="BB245" s="2" t="n">
        <v>5.117079146176851e-11</v>
      </c>
      <c r="BC245" s="2" t="n">
        <v>-4.830429511016327e-22</v>
      </c>
      <c r="BD245" s="2" t="n">
        <v>-1.221904920787104e-20</v>
      </c>
      <c r="BE245" s="2" t="n">
        <v>1.591062565738853e-17</v>
      </c>
      <c r="BF245" s="2" t="n">
        <v>-7.355246245208143e-19</v>
      </c>
      <c r="BG245" s="2" t="n">
        <v>-3.857631499964925e-19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-4.079639630326157e-11</v>
      </c>
      <c r="L246" s="2" t="n">
        <v>0.00175855935065799</v>
      </c>
      <c r="M246" s="2" t="n">
        <v>-0.2246224962731804</v>
      </c>
      <c r="N246" s="2" t="n">
        <v>0.2246293800084591</v>
      </c>
      <c r="O246" s="2" t="n">
        <v>4.079639630326157e-11</v>
      </c>
      <c r="U246" s="2" t="n">
        <v>-4.079636245487415e-11</v>
      </c>
      <c r="V246" s="2" t="n">
        <v>0.001758559350669457</v>
      </c>
      <c r="W246" s="2" t="n">
        <v>-0.2246224962746459</v>
      </c>
      <c r="X246" s="2" t="n">
        <v>0.2246293800099246</v>
      </c>
      <c r="Y246" s="2" t="n">
        <v>4.079636245487415e-11</v>
      </c>
      <c r="AE246" s="2" t="n">
        <v>-6.395009843344101e-11</v>
      </c>
      <c r="AF246" s="2" t="n">
        <v>0.001758559042116531</v>
      </c>
      <c r="AG246" s="2" t="n">
        <v>-0.2246224962768481</v>
      </c>
      <c r="AH246" s="2" t="n">
        <v>0.2246293800097112</v>
      </c>
      <c r="AI246" s="2" t="n">
        <v>6.395009843344101e-11</v>
      </c>
      <c r="AO246" s="2" t="n">
        <v>-6.39500351955932e-11</v>
      </c>
      <c r="AP246" s="2" t="n">
        <v>0.001758559042079589</v>
      </c>
      <c r="AQ246" s="2" t="n">
        <v>-0.224622496272196</v>
      </c>
      <c r="AR246" s="2" t="n">
        <v>0.2246293800050589</v>
      </c>
      <c r="AS246" s="2" t="n">
        <v>6.39500351955932e-11</v>
      </c>
      <c r="AY246" s="2" t="n">
        <v>4.385672656806709e-11</v>
      </c>
      <c r="AZ246" s="2" t="n">
        <v>4.385196141172994e-11</v>
      </c>
      <c r="BA246" s="2" t="n">
        <v>5.784004970973582e-11</v>
      </c>
      <c r="BB246" s="2" t="n">
        <v>5.244871583515098e-11</v>
      </c>
      <c r="BC246" s="2" t="n">
        <v>-4.830429511016327e-22</v>
      </c>
      <c r="BD246" s="2" t="n">
        <v>-1.221904920787104e-20</v>
      </c>
      <c r="BE246" s="2" t="n">
        <v>1.591062565738853e-17</v>
      </c>
      <c r="BF246" s="2" t="n">
        <v>-7.355246245208143e-19</v>
      </c>
      <c r="BG246" s="2" t="n">
        <v>-3.857631499964925e-19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-4.578839708999975e-11</v>
      </c>
      <c r="L247" s="2" t="n">
        <v>0.001758559338357134</v>
      </c>
      <c r="M247" s="2" t="n">
        <v>-0.2246224962486577</v>
      </c>
      <c r="N247" s="2" t="n">
        <v>0.2246293799838409</v>
      </c>
      <c r="O247" s="2" t="n">
        <v>4.578839708999975e-11</v>
      </c>
      <c r="U247" s="2" t="n">
        <v>-4.578836596646345e-11</v>
      </c>
      <c r="V247" s="2" t="n">
        <v>0.001758559338358412</v>
      </c>
      <c r="W247" s="2" t="n">
        <v>-0.2246224962488047</v>
      </c>
      <c r="X247" s="2" t="n">
        <v>0.2246293799839879</v>
      </c>
      <c r="Y247" s="2" t="n">
        <v>4.578836596646345e-11</v>
      </c>
      <c r="AE247" s="2" t="n">
        <v>-3.983617758600031e-11</v>
      </c>
      <c r="AF247" s="2" t="n">
        <v>0.001758559028131427</v>
      </c>
      <c r="AG247" s="2" t="n">
        <v>-0.2246224962406176</v>
      </c>
      <c r="AH247" s="2" t="n">
        <v>0.2246293799733723</v>
      </c>
      <c r="AI247" s="2" t="n">
        <v>3.983617758600031e-11</v>
      </c>
      <c r="AO247" s="2" t="n">
        <v>-3.983613212666338e-11</v>
      </c>
      <c r="AP247" s="2" t="n">
        <v>0.001758559028145031</v>
      </c>
      <c r="AQ247" s="2" t="n">
        <v>-0.2246224962423385</v>
      </c>
      <c r="AR247" s="2" t="n">
        <v>0.2246293799750933</v>
      </c>
      <c r="AS247" s="2" t="n">
        <v>3.983613212666338e-11</v>
      </c>
      <c r="AY247" s="2" t="n">
        <v>4.404989362026036e-11</v>
      </c>
      <c r="AZ247" s="2" t="n">
        <v>4.404560186720329e-11</v>
      </c>
      <c r="BA247" s="2" t="n">
        <v>5.603966249736227e-11</v>
      </c>
      <c r="BB247" s="2" t="n">
        <v>5.118745746430222e-11</v>
      </c>
      <c r="BC247" s="2" t="n">
        <v>-4.830429511016327e-22</v>
      </c>
      <c r="BD247" s="2" t="n">
        <v>-1.221904920787104e-20</v>
      </c>
      <c r="BE247" s="2" t="n">
        <v>1.591062565738853e-17</v>
      </c>
      <c r="BF247" s="2" t="n">
        <v>-7.355246245208143e-19</v>
      </c>
      <c r="BG247" s="2" t="n">
        <v>-3.857631499964925e-19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-4.079779600000855e-11</v>
      </c>
      <c r="L248" s="2" t="n">
        <v>0.001758559361341133</v>
      </c>
      <c r="M248" s="2" t="n">
        <v>-0.2246224962730958</v>
      </c>
      <c r="N248" s="2" t="n">
        <v>0.2246293800084581</v>
      </c>
      <c r="O248" s="2" t="n">
        <v>4.079779600000855e-11</v>
      </c>
      <c r="U248" s="2" t="n">
        <v>-4.079774214189758e-11</v>
      </c>
      <c r="V248" s="2" t="n">
        <v>0.001758559361352731</v>
      </c>
      <c r="W248" s="2" t="n">
        <v>-0.2246224962745613</v>
      </c>
      <c r="X248" s="2" t="n">
        <v>0.2246293800099237</v>
      </c>
      <c r="Y248" s="2" t="n">
        <v>4.079774214189758e-11</v>
      </c>
      <c r="AE248" s="2" t="n">
        <v>-6.394866755996743e-11</v>
      </c>
      <c r="AF248" s="2" t="n">
        <v>0.001758559052800649</v>
      </c>
      <c r="AG248" s="2" t="n">
        <v>-0.2246224962767643</v>
      </c>
      <c r="AH248" s="2" t="n">
        <v>0.2246293800097111</v>
      </c>
      <c r="AI248" s="2" t="n">
        <v>6.394866755996743e-11</v>
      </c>
      <c r="AO248" s="2" t="n">
        <v>-6.39486727174852e-11</v>
      </c>
      <c r="AP248" s="2" t="n">
        <v>0.001758559052763704</v>
      </c>
      <c r="AQ248" s="2" t="n">
        <v>-0.2246224962721122</v>
      </c>
      <c r="AR248" s="2" t="n">
        <v>0.2246293800050588</v>
      </c>
      <c r="AS248" s="2" t="n">
        <v>6.39486727174852e-11</v>
      </c>
      <c r="AY248" s="2" t="n">
        <v>4.372468385823518e-11</v>
      </c>
      <c r="AZ248" s="2" t="n">
        <v>4.372081589467273e-11</v>
      </c>
      <c r="BA248" s="2" t="n">
        <v>5.683056300362279e-11</v>
      </c>
      <c r="BB248" s="2" t="n">
        <v>5.246357898962052e-11</v>
      </c>
      <c r="BC248" s="2" t="n">
        <v>-4.830429511016327e-22</v>
      </c>
      <c r="BD248" s="2" t="n">
        <v>-1.221904920787104e-20</v>
      </c>
      <c r="BE248" s="2" t="n">
        <v>1.591062565738853e-17</v>
      </c>
      <c r="BF248" s="2" t="n">
        <v>-7.355246245208143e-19</v>
      </c>
      <c r="BG248" s="2" t="n">
        <v>-3.857631499964925e-19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-4.079768187410253e-11</v>
      </c>
      <c r="L249" s="2" t="n">
        <v>0.001758559366683634</v>
      </c>
      <c r="M249" s="2" t="n">
        <v>-0.2246224962730541</v>
      </c>
      <c r="N249" s="2" t="n">
        <v>0.2246293800084583</v>
      </c>
      <c r="O249" s="2" t="n">
        <v>4.079768187410253e-11</v>
      </c>
      <c r="U249" s="2" t="n">
        <v>-4.079757450344861e-11</v>
      </c>
      <c r="V249" s="2" t="n">
        <v>0.001758559366695179</v>
      </c>
      <c r="W249" s="2" t="n">
        <v>-0.2246224962745197</v>
      </c>
      <c r="X249" s="2" t="n">
        <v>0.224629380009924</v>
      </c>
      <c r="Y249" s="2" t="n">
        <v>4.079757450344861e-11</v>
      </c>
      <c r="AE249" s="2" t="n">
        <v>-4.080323998773278e-11</v>
      </c>
      <c r="AF249" s="2" t="n">
        <v>0.001758559061299637</v>
      </c>
      <c r="AG249" s="2" t="n">
        <v>-0.2246224962754447</v>
      </c>
      <c r="AH249" s="2" t="n">
        <v>0.2246293800084581</v>
      </c>
      <c r="AI249" s="2" t="n">
        <v>4.080323998773278e-11</v>
      </c>
      <c r="AO249" s="2" t="n">
        <v>-4.080315341471006e-11</v>
      </c>
      <c r="AP249" s="2" t="n">
        <v>0.001758559061311063</v>
      </c>
      <c r="AQ249" s="2" t="n">
        <v>-0.2246224962769104</v>
      </c>
      <c r="AR249" s="2" t="n">
        <v>0.2246293800099238</v>
      </c>
      <c r="AS249" s="2" t="n">
        <v>4.080315341471006e-11</v>
      </c>
      <c r="AY249" s="2" t="n">
        <v>4.343198365982192e-11</v>
      </c>
      <c r="AZ249" s="2" t="n">
        <v>4.342849175555031e-11</v>
      </c>
      <c r="BA249" s="2" t="n">
        <v>5.522783070203379e-11</v>
      </c>
      <c r="BB249" s="2" t="n">
        <v>5.129753643212948e-11</v>
      </c>
      <c r="BC249" s="2" t="n">
        <v>-4.830429511016327e-22</v>
      </c>
      <c r="BD249" s="2" t="n">
        <v>-1.221904920787104e-20</v>
      </c>
      <c r="BE249" s="2" t="n">
        <v>1.591062565738853e-17</v>
      </c>
      <c r="BF249" s="2" t="n">
        <v>-7.355246245208143e-19</v>
      </c>
      <c r="BG249" s="2" t="n">
        <v>-3.857631499964925e-19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-6.394240601882953e-11</v>
      </c>
      <c r="L250" s="2" t="n">
        <v>0.00175855936887013</v>
      </c>
      <c r="M250" s="2" t="n">
        <v>-0.2246224962742898</v>
      </c>
      <c r="N250" s="2" t="n">
        <v>0.224629380009711</v>
      </c>
      <c r="O250" s="2" t="n">
        <v>6.394240601882953e-11</v>
      </c>
      <c r="U250" s="2" t="n">
        <v>-6.394229737685018e-11</v>
      </c>
      <c r="V250" s="2" t="n">
        <v>0.001758559368833407</v>
      </c>
      <c r="W250" s="2" t="n">
        <v>-0.2246224962696375</v>
      </c>
      <c r="X250" s="2" t="n">
        <v>0.2246293800050586</v>
      </c>
      <c r="Y250" s="2" t="n">
        <v>6.394229737685018e-11</v>
      </c>
      <c r="AE250" s="2" t="n">
        <v>-5.189357249025e-11</v>
      </c>
      <c r="AF250" s="2" t="n">
        <v>0.001758559053820448</v>
      </c>
      <c r="AG250" s="2" t="n">
        <v>-0.2246224962585857</v>
      </c>
      <c r="AH250" s="2" t="n">
        <v>0.224629379991541</v>
      </c>
      <c r="AI250" s="2" t="n">
        <v>5.189357249025e-11</v>
      </c>
      <c r="AO250" s="2" t="n">
        <v>-5.189355472248735e-11</v>
      </c>
      <c r="AP250" s="2" t="n">
        <v>0.001758559053808858</v>
      </c>
      <c r="AQ250" s="2" t="n">
        <v>-0.2246224962571201</v>
      </c>
      <c r="AR250" s="2" t="n">
        <v>0.2246293799900754</v>
      </c>
      <c r="AS250" s="2" t="n">
        <v>5.189355472248735e-11</v>
      </c>
      <c r="AY250" s="2" t="n">
        <v>4.548302589572268e-11</v>
      </c>
      <c r="AZ250" s="2" t="n">
        <v>4.54798723176803e-11</v>
      </c>
      <c r="BA250" s="2" t="n">
        <v>5.489440488085541e-11</v>
      </c>
      <c r="BB250" s="2" t="n">
        <v>5.135713826116526e-11</v>
      </c>
      <c r="BC250" s="2" t="n">
        <v>-4.830429511016327e-22</v>
      </c>
      <c r="BD250" s="2" t="n">
        <v>-1.221904920787104e-20</v>
      </c>
      <c r="BE250" s="2" t="n">
        <v>1.591062565738853e-17</v>
      </c>
      <c r="BF250" s="2" t="n">
        <v>-7.355246245208143e-19</v>
      </c>
      <c r="BG250" s="2" t="n">
        <v>-3.857631499964925e-19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-4.748426506235667e-11</v>
      </c>
      <c r="L251" s="2" t="n">
        <v>0.001758559393481928</v>
      </c>
      <c r="M251" s="2" t="n">
        <v>-0.2246224963032306</v>
      </c>
      <c r="N251" s="2" t="n">
        <v>0.2246293800388436</v>
      </c>
      <c r="O251" s="2" t="n">
        <v>4.748426506235667e-11</v>
      </c>
      <c r="U251" s="2" t="n">
        <v>-4.748426823588113e-11</v>
      </c>
      <c r="V251" s="2" t="n">
        <v>0.001758559393479542</v>
      </c>
      <c r="W251" s="2" t="n">
        <v>-0.224622496302929</v>
      </c>
      <c r="X251" s="2" t="n">
        <v>0.224629380038542</v>
      </c>
      <c r="Y251" s="2" t="n">
        <v>4.748426823588113e-11</v>
      </c>
      <c r="AE251" s="2" t="n">
        <v>-5.726479568407578e-11</v>
      </c>
      <c r="AF251" s="2" t="n">
        <v>0.001758559052714379</v>
      </c>
      <c r="AG251" s="2" t="n">
        <v>-0.2246224962463799</v>
      </c>
      <c r="AH251" s="2" t="n">
        <v>0.2246293799793269</v>
      </c>
      <c r="AI251" s="2" t="n">
        <v>5.726479568407578e-11</v>
      </c>
      <c r="AO251" s="2" t="n">
        <v>-5.726487487777134e-11</v>
      </c>
      <c r="AP251" s="2" t="n">
        <v>0.001758559052691288</v>
      </c>
      <c r="AQ251" s="2" t="n">
        <v>-0.224622496243495</v>
      </c>
      <c r="AR251" s="2" t="n">
        <v>0.2246293799764419</v>
      </c>
      <c r="AS251" s="2" t="n">
        <v>5.726487487777134e-11</v>
      </c>
      <c r="AY251" s="2" t="n">
        <v>4.568314981238608e-11</v>
      </c>
      <c r="AZ251" s="2" t="n">
        <v>4.568031190950039e-11</v>
      </c>
      <c r="BA251" s="2" t="n">
        <v>5.513144396117746e-11</v>
      </c>
      <c r="BB251" s="2" t="n">
        <v>5.194791192282587e-11</v>
      </c>
      <c r="BC251" s="2" t="n">
        <v>-4.830429511016327e-22</v>
      </c>
      <c r="BD251" s="2" t="n">
        <v>-1.221904920787104e-20</v>
      </c>
      <c r="BE251" s="2" t="n">
        <v>1.591062565738853e-17</v>
      </c>
      <c r="BF251" s="2" t="n">
        <v>-7.355246245208143e-19</v>
      </c>
      <c r="BG251" s="2" t="n">
        <v>-3.857631499964925e-19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-3.484361630052359e-11</v>
      </c>
      <c r="L252" s="2" t="n">
        <v>0.001758559377870467</v>
      </c>
      <c r="M252" s="2" t="n">
        <v>-0.2246224962624992</v>
      </c>
      <c r="N252" s="2" t="n">
        <v>0.2246293799979912</v>
      </c>
      <c r="O252" s="2" t="n">
        <v>3.484361630052359e-11</v>
      </c>
      <c r="U252" s="2" t="n">
        <v>-3.484349304673181e-11</v>
      </c>
      <c r="V252" s="2" t="n">
        <v>0.001758559377894579</v>
      </c>
      <c r="W252" s="2" t="n">
        <v>-0.2246224962655387</v>
      </c>
      <c r="X252" s="2" t="n">
        <v>0.2246293800010308</v>
      </c>
      <c r="Y252" s="2" t="n">
        <v>3.484349304673181e-11</v>
      </c>
      <c r="AE252" s="2" t="n">
        <v>-4.138927073727526e-11</v>
      </c>
      <c r="AF252" s="2" t="n">
        <v>0.001758559088615596</v>
      </c>
      <c r="AG252" s="2" t="n">
        <v>-0.2246224962979131</v>
      </c>
      <c r="AH252" s="2" t="n">
        <v>0.2246293800311396</v>
      </c>
      <c r="AI252" s="2" t="n">
        <v>4.138927073727526e-11</v>
      </c>
      <c r="AO252" s="2" t="n">
        <v>-4.138924197787838e-11</v>
      </c>
      <c r="AP252" s="2" t="n">
        <v>0.001758559088625958</v>
      </c>
      <c r="AQ252" s="2" t="n">
        <v>-0.224622496299224</v>
      </c>
      <c r="AR252" s="2" t="n">
        <v>0.2246293800324506</v>
      </c>
      <c r="AS252" s="2" t="n">
        <v>4.138924197787838e-11</v>
      </c>
      <c r="AY252" s="2" t="n">
        <v>4.459919646119983e-11</v>
      </c>
      <c r="AZ252" s="2" t="n">
        <v>4.459663002322353e-11</v>
      </c>
      <c r="BA252" s="2" t="n">
        <v>5.375722663878723e-11</v>
      </c>
      <c r="BB252" s="2" t="n">
        <v>5.089204492833112e-11</v>
      </c>
      <c r="BC252" s="2" t="n">
        <v>-4.830429511016327e-22</v>
      </c>
      <c r="BD252" s="2" t="n">
        <v>-1.221904920787104e-20</v>
      </c>
      <c r="BE252" s="2" t="n">
        <v>1.591062565738853e-17</v>
      </c>
      <c r="BF252" s="2" t="n">
        <v>-7.355246245208143e-19</v>
      </c>
      <c r="BG252" s="2" t="n">
        <v>-3.857631499964925e-19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-4.634206151854137e-11</v>
      </c>
      <c r="L253" s="2" t="n">
        <v>0.001758559381644691</v>
      </c>
      <c r="M253" s="2" t="n">
        <v>-0.2246224962644788</v>
      </c>
      <c r="N253" s="2" t="n">
        <v>0.2246293800000004</v>
      </c>
      <c r="O253" s="2" t="n">
        <v>4.634206151854137e-11</v>
      </c>
      <c r="U253" s="2" t="n">
        <v>-4.634200503586806e-11</v>
      </c>
      <c r="V253" s="2" t="n">
        <v>0.001758559381644717</v>
      </c>
      <c r="W253" s="2" t="n">
        <v>-0.2246224962644788</v>
      </c>
      <c r="X253" s="2" t="n">
        <v>0.2246293800000004</v>
      </c>
      <c r="Y253" s="2" t="n">
        <v>4.634200503586806e-11</v>
      </c>
      <c r="AE253" s="2" t="n">
        <v>-5.726487978624369e-11</v>
      </c>
      <c r="AF253" s="2" t="n">
        <v>0.001758559063399294</v>
      </c>
      <c r="AG253" s="2" t="n">
        <v>-0.224622496246297</v>
      </c>
      <c r="AH253" s="2" t="n">
        <v>0.2246293799793276</v>
      </c>
      <c r="AI253" s="2" t="n">
        <v>5.726487978624369e-11</v>
      </c>
      <c r="AO253" s="2" t="n">
        <v>-5.726469925748089e-11</v>
      </c>
      <c r="AP253" s="2" t="n">
        <v>0.001758559063376516</v>
      </c>
      <c r="AQ253" s="2" t="n">
        <v>-0.224622496243412</v>
      </c>
      <c r="AR253" s="2" t="n">
        <v>0.2246293799764425</v>
      </c>
      <c r="AS253" s="2" t="n">
        <v>5.726469925748089e-11</v>
      </c>
      <c r="AY253" s="2" t="n">
        <v>4.477348296693399e-11</v>
      </c>
      <c r="AZ253" s="2" t="n">
        <v>4.477116752448798e-11</v>
      </c>
      <c r="BA253" s="2" t="n">
        <v>5.410799195353288e-11</v>
      </c>
      <c r="BB253" s="2" t="n">
        <v>5.15293103612461e-11</v>
      </c>
      <c r="BC253" s="2" t="n">
        <v>-4.830429511016327e-22</v>
      </c>
      <c r="BD253" s="2" t="n">
        <v>-1.221904920787104e-20</v>
      </c>
      <c r="BE253" s="2" t="n">
        <v>1.591062565738853e-17</v>
      </c>
      <c r="BF253" s="2" t="n">
        <v>-7.355246245208143e-19</v>
      </c>
      <c r="BG253" s="2" t="n">
        <v>-3.857631499964925e-19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-4.578756538349198e-11</v>
      </c>
      <c r="L254" s="2" t="n">
        <v>0.001758559375752822</v>
      </c>
      <c r="M254" s="2" t="n">
        <v>-0.2246224962483624</v>
      </c>
      <c r="N254" s="2" t="n">
        <v>0.2246293799838383</v>
      </c>
      <c r="O254" s="2" t="n">
        <v>4.578756538349198e-11</v>
      </c>
      <c r="U254" s="2" t="n">
        <v>-4.578756075271355e-11</v>
      </c>
      <c r="V254" s="2" t="n">
        <v>0.001758559375753999</v>
      </c>
      <c r="W254" s="2" t="n">
        <v>-0.2246224962485094</v>
      </c>
      <c r="X254" s="2" t="n">
        <v>0.2246293799839853</v>
      </c>
      <c r="Y254" s="2" t="n">
        <v>4.578756075271355e-11</v>
      </c>
      <c r="AE254" s="2" t="n">
        <v>-5.227833430537855e-11</v>
      </c>
      <c r="AF254" s="2" t="n">
        <v>0.001758559086385191</v>
      </c>
      <c r="AG254" s="2" t="n">
        <v>-0.2246224962707377</v>
      </c>
      <c r="AH254" s="2" t="n">
        <v>0.2246293800039476</v>
      </c>
      <c r="AI254" s="2" t="n">
        <v>5.227833430537855e-11</v>
      </c>
      <c r="AO254" s="2" t="n">
        <v>-5.227828902836811e-11</v>
      </c>
      <c r="AP254" s="2" t="n">
        <v>0.001758559086372915</v>
      </c>
      <c r="AQ254" s="2" t="n">
        <v>-0.2246224962691713</v>
      </c>
      <c r="AR254" s="2" t="n">
        <v>0.2246293800023811</v>
      </c>
      <c r="AS254" s="2" t="n">
        <v>5.227828902836811e-11</v>
      </c>
      <c r="AY254" s="2" t="n">
        <v>4.487489120858979e-11</v>
      </c>
      <c r="AZ254" s="2" t="n">
        <v>4.487280684731054e-11</v>
      </c>
      <c r="BA254" s="2" t="n">
        <v>5.392502618871745e-11</v>
      </c>
      <c r="BB254" s="2" t="n">
        <v>5.16042082279583e-11</v>
      </c>
      <c r="BC254" s="2" t="n">
        <v>-4.830429511016327e-22</v>
      </c>
      <c r="BD254" s="2" t="n">
        <v>-1.221904920787104e-20</v>
      </c>
      <c r="BE254" s="2" t="n">
        <v>1.591062565738853e-17</v>
      </c>
      <c r="BF254" s="2" t="n">
        <v>-7.355246245208143e-19</v>
      </c>
      <c r="BG254" s="2" t="n">
        <v>-3.857631499964925e-19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-5.188765288308447e-11</v>
      </c>
      <c r="L255" s="2" t="n">
        <v>0.001758559385918553</v>
      </c>
      <c r="M255" s="2" t="n">
        <v>-0.2246224962559864</v>
      </c>
      <c r="N255" s="2" t="n">
        <v>0.2246293799915417</v>
      </c>
      <c r="O255" s="2" t="n">
        <v>5.188765288308447e-11</v>
      </c>
      <c r="U255" s="2" t="n">
        <v>-5.188755900887253e-11</v>
      </c>
      <c r="V255" s="2" t="n">
        <v>0.001758559385906906</v>
      </c>
      <c r="W255" s="2" t="n">
        <v>-0.2246224962545208</v>
      </c>
      <c r="X255" s="2" t="n">
        <v>0.224629379990076</v>
      </c>
      <c r="Y255" s="2" t="n">
        <v>5.188755900887253e-11</v>
      </c>
      <c r="AE255" s="2" t="n">
        <v>-6.395065873609965e-11</v>
      </c>
      <c r="AF255" s="2" t="n">
        <v>0.001758559090197931</v>
      </c>
      <c r="AG255" s="2" t="n">
        <v>-0.2246224962764714</v>
      </c>
      <c r="AH255" s="2" t="n">
        <v>0.2246293800097109</v>
      </c>
      <c r="AI255" s="2" t="n">
        <v>6.395065873609965e-11</v>
      </c>
      <c r="AO255" s="2" t="n">
        <v>-6.395065397073325e-11</v>
      </c>
      <c r="AP255" s="2" t="n">
        <v>0.001758559090161032</v>
      </c>
      <c r="AQ255" s="2" t="n">
        <v>-0.224622496271819</v>
      </c>
      <c r="AR255" s="2" t="n">
        <v>0.2246293800050584</v>
      </c>
      <c r="AS255" s="2" t="n">
        <v>6.395065397073325e-11</v>
      </c>
      <c r="AY255" s="2" t="n">
        <v>4.557616737603926e-11</v>
      </c>
      <c r="AZ255" s="2" t="n">
        <v>4.557428206346675e-11</v>
      </c>
      <c r="BA255" s="2" t="n">
        <v>5.492758944345567e-11</v>
      </c>
      <c r="BB255" s="2" t="n">
        <v>5.28388528022358e-11</v>
      </c>
      <c r="BC255" s="2" t="n">
        <v>-4.830429511016327e-22</v>
      </c>
      <c r="BD255" s="2" t="n">
        <v>-1.221904920787104e-20</v>
      </c>
      <c r="BE255" s="2" t="n">
        <v>1.591062565738853e-17</v>
      </c>
      <c r="BF255" s="2" t="n">
        <v>-7.355246245208143e-19</v>
      </c>
      <c r="BG255" s="2" t="n">
        <v>-3.857631499964925e-19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-4.079809080997785e-11</v>
      </c>
      <c r="L256" s="2" t="n">
        <v>0.001758559404080245</v>
      </c>
      <c r="M256" s="2" t="n">
        <v>-0.2246224962727625</v>
      </c>
      <c r="N256" s="2" t="n">
        <v>0.2246293800084594</v>
      </c>
      <c r="O256" s="2" t="n">
        <v>4.079809080997785e-11</v>
      </c>
      <c r="U256" s="2" t="n">
        <v>-4.07979614055981e-11</v>
      </c>
      <c r="V256" s="2" t="n">
        <v>0.001758559404091704</v>
      </c>
      <c r="W256" s="2" t="n">
        <v>-0.2246224962742281</v>
      </c>
      <c r="X256" s="2" t="n">
        <v>0.2246293800099251</v>
      </c>
      <c r="Y256" s="2" t="n">
        <v>4.07979614055981e-11</v>
      </c>
      <c r="AE256" s="2" t="n">
        <v>-4.632240886349175e-11</v>
      </c>
      <c r="AF256" s="2" t="n">
        <v>0.001758559092229086</v>
      </c>
      <c r="AG256" s="2" t="n">
        <v>-0.2246224962602242</v>
      </c>
      <c r="AH256" s="2" t="n">
        <v>0.2246293799934801</v>
      </c>
      <c r="AI256" s="2" t="n">
        <v>4.632240886349175e-11</v>
      </c>
      <c r="AO256" s="2" t="n">
        <v>-4.632235939609485e-11</v>
      </c>
      <c r="AP256" s="2" t="n">
        <v>0.00175855909222925</v>
      </c>
      <c r="AQ256" s="2" t="n">
        <v>-0.2246224962602317</v>
      </c>
      <c r="AR256" s="2" t="n">
        <v>0.2246293799934877</v>
      </c>
      <c r="AS256" s="2" t="n">
        <v>4.632235939609485e-11</v>
      </c>
      <c r="AY256" s="2" t="n">
        <v>4.509835971943312e-11</v>
      </c>
      <c r="AZ256" s="2" t="n">
        <v>4.509664999767988e-11</v>
      </c>
      <c r="BA256" s="2" t="n">
        <v>5.406707138545928e-11</v>
      </c>
      <c r="BB256" s="2" t="n">
        <v>5.218720346162171e-11</v>
      </c>
      <c r="BC256" s="2" t="n">
        <v>-4.830429511016327e-22</v>
      </c>
      <c r="BD256" s="2" t="n">
        <v>-1.221904920787104e-20</v>
      </c>
      <c r="BE256" s="2" t="n">
        <v>1.591062565738853e-17</v>
      </c>
      <c r="BF256" s="2" t="n">
        <v>-7.355246245208143e-19</v>
      </c>
      <c r="BG256" s="2" t="n">
        <v>-3.857631499964925e-19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-4.079800330676235e-11</v>
      </c>
      <c r="L257" s="2" t="n">
        <v>0.001758559409422361</v>
      </c>
      <c r="M257" s="2" t="n">
        <v>-0.2246224962727196</v>
      </c>
      <c r="N257" s="2" t="n">
        <v>0.2246293800084584</v>
      </c>
      <c r="O257" s="2" t="n">
        <v>4.079800330676235e-11</v>
      </c>
      <c r="U257" s="2" t="n">
        <v>-4.079783668495455e-11</v>
      </c>
      <c r="V257" s="2" t="n">
        <v>0.001758559409433979</v>
      </c>
      <c r="W257" s="2" t="n">
        <v>-0.2246224962741852</v>
      </c>
      <c r="X257" s="2" t="n">
        <v>0.2246293800099241</v>
      </c>
      <c r="Y257" s="2" t="n">
        <v>4.079783668495455e-11</v>
      </c>
      <c r="AE257" s="2" t="n">
        <v>-4.579496810994974e-11</v>
      </c>
      <c r="AF257" s="2" t="n">
        <v>0.001758559086393994</v>
      </c>
      <c r="AG257" s="2" t="n">
        <v>-0.2246224962506275</v>
      </c>
      <c r="AH257" s="2" t="n">
        <v>0.224629379983838</v>
      </c>
      <c r="AI257" s="2" t="n">
        <v>4.579496810994974e-11</v>
      </c>
      <c r="AO257" s="2" t="n">
        <v>-4.579491311798183e-11</v>
      </c>
      <c r="AP257" s="2" t="n">
        <v>0.001758559086395262</v>
      </c>
      <c r="AQ257" s="2" t="n">
        <v>-0.2246224962507745</v>
      </c>
      <c r="AR257" s="2" t="n">
        <v>0.2246293799839851</v>
      </c>
      <c r="AS257" s="2" t="n">
        <v>4.579491311798183e-11</v>
      </c>
      <c r="AY257" s="2" t="n">
        <v>4.466832407816605e-11</v>
      </c>
      <c r="AZ257" s="2" t="n">
        <v>4.466676866640735e-11</v>
      </c>
      <c r="BA257" s="2" t="n">
        <v>5.323986105790833e-11</v>
      </c>
      <c r="BB257" s="2" t="n">
        <v>5.154797442725772e-11</v>
      </c>
      <c r="BC257" s="2" t="n">
        <v>-4.830429511016327e-22</v>
      </c>
      <c r="BD257" s="2" t="n">
        <v>-1.221904920787104e-20</v>
      </c>
      <c r="BE257" s="2" t="n">
        <v>1.591062565738853e-17</v>
      </c>
      <c r="BF257" s="2" t="n">
        <v>-7.355246245208143e-19</v>
      </c>
      <c r="BG257" s="2" t="n">
        <v>-3.857631499964925e-19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-4.63419792151643e-11</v>
      </c>
      <c r="L258" s="2" t="n">
        <v>0.001758559408356666</v>
      </c>
      <c r="M258" s="2" t="n">
        <v>-0.2246224962642701</v>
      </c>
      <c r="N258" s="2" t="n">
        <v>0.2246293800000008</v>
      </c>
      <c r="O258" s="2" t="n">
        <v>4.63419792151643e-11</v>
      </c>
      <c r="U258" s="2" t="n">
        <v>-4.634197818989318e-11</v>
      </c>
      <c r="V258" s="2" t="n">
        <v>0.001758559408356613</v>
      </c>
      <c r="W258" s="2" t="n">
        <v>-0.2246224962642701</v>
      </c>
      <c r="X258" s="2" t="n">
        <v>0.2246293800000008</v>
      </c>
      <c r="Y258" s="2" t="n">
        <v>4.634197818989318e-11</v>
      </c>
      <c r="AE258" s="2" t="n">
        <v>-5.189143749938533e-11</v>
      </c>
      <c r="AF258" s="2" t="n">
        <v>0.00175855909656106</v>
      </c>
      <c r="AG258" s="2" t="n">
        <v>-0.2246224962582515</v>
      </c>
      <c r="AH258" s="2" t="n">
        <v>0.2246293799915414</v>
      </c>
      <c r="AI258" s="2" t="n">
        <v>5.189143749938533e-11</v>
      </c>
      <c r="AO258" s="2" t="n">
        <v>-5.189144602484896e-11</v>
      </c>
      <c r="AP258" s="2" t="n">
        <v>0.001758559096549261</v>
      </c>
      <c r="AQ258" s="2" t="n">
        <v>-0.224622496256786</v>
      </c>
      <c r="AR258" s="2" t="n">
        <v>0.2246293799900758</v>
      </c>
      <c r="AS258" s="2" t="n">
        <v>5.189144602484896e-11</v>
      </c>
      <c r="AY258" s="2" t="n">
        <v>4.483568959186588e-11</v>
      </c>
      <c r="AZ258" s="2" t="n">
        <v>4.483428961875593e-11</v>
      </c>
      <c r="BA258" s="2" t="n">
        <v>5.310501870205603e-11</v>
      </c>
      <c r="BB258" s="2" t="n">
        <v>5.158232158701684e-11</v>
      </c>
      <c r="BC258" s="2" t="n">
        <v>-4.830429511016327e-22</v>
      </c>
      <c r="BD258" s="2" t="n">
        <v>-1.221904920787104e-20</v>
      </c>
      <c r="BE258" s="2" t="n">
        <v>1.591062565738853e-17</v>
      </c>
      <c r="BF258" s="2" t="n">
        <v>-7.355246245208143e-19</v>
      </c>
      <c r="BG258" s="2" t="n">
        <v>-3.857631499964925e-19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-6.394388686453394e-11</v>
      </c>
      <c r="L259" s="2" t="n">
        <v>0.001758559416952513</v>
      </c>
      <c r="M259" s="2" t="n">
        <v>-0.2246224962739133</v>
      </c>
      <c r="N259" s="2" t="n">
        <v>0.224629380009711</v>
      </c>
      <c r="O259" s="2" t="n">
        <v>6.394388686453394e-11</v>
      </c>
      <c r="U259" s="2" t="n">
        <v>-6.394384020947271e-11</v>
      </c>
      <c r="V259" s="2" t="n">
        <v>0.001758559416915498</v>
      </c>
      <c r="W259" s="2" t="n">
        <v>-0.2246224962692611</v>
      </c>
      <c r="X259" s="2" t="n">
        <v>0.2246293800050586</v>
      </c>
      <c r="Y259" s="2" t="n">
        <v>6.394384020947271e-11</v>
      </c>
      <c r="AE259" s="2" t="n">
        <v>-4.579481732378086e-11</v>
      </c>
      <c r="AF259" s="2" t="n">
        <v>0.001758559097080366</v>
      </c>
      <c r="AG259" s="2" t="n">
        <v>-0.2246224962505446</v>
      </c>
      <c r="AH259" s="2" t="n">
        <v>0.2246293799838388</v>
      </c>
      <c r="AI259" s="2" t="n">
        <v>4.579481732378086e-11</v>
      </c>
      <c r="AO259" s="2" t="n">
        <v>-4.579489253117928e-11</v>
      </c>
      <c r="AP259" s="2" t="n">
        <v>0.001758559097081623</v>
      </c>
      <c r="AQ259" s="2" t="n">
        <v>-0.2246224962506917</v>
      </c>
      <c r="AR259" s="2" t="n">
        <v>0.2246293799839859</v>
      </c>
      <c r="AS259" s="2" t="n">
        <v>4.579489253117928e-11</v>
      </c>
      <c r="AY259" s="2" t="n">
        <v>4.674650931913269e-11</v>
      </c>
      <c r="AZ259" s="2" t="n">
        <v>4.674524467782761e-11</v>
      </c>
      <c r="BA259" s="2" t="n">
        <v>5.237399856422851e-11</v>
      </c>
      <c r="BB259" s="2" t="n">
        <v>5.100357868143309e-11</v>
      </c>
      <c r="BC259" s="2" t="n">
        <v>-4.830429511016327e-22</v>
      </c>
      <c r="BD259" s="2" t="n">
        <v>-1.221904920787104e-20</v>
      </c>
      <c r="BE259" s="2" t="n">
        <v>1.591062565738853e-17</v>
      </c>
      <c r="BF259" s="2" t="n">
        <v>-7.355246245208143e-19</v>
      </c>
      <c r="BG259" s="2" t="n">
        <v>-3.857631499964925e-19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-6.394393272958206e-11</v>
      </c>
      <c r="L260" s="2" t="n">
        <v>0.001758559422294511</v>
      </c>
      <c r="M260" s="2" t="n">
        <v>-0.2246224962738707</v>
      </c>
      <c r="N260" s="2" t="n">
        <v>0.2246293800097102</v>
      </c>
      <c r="O260" s="2" t="n">
        <v>6.394393272958206e-11</v>
      </c>
      <c r="U260" s="2" t="n">
        <v>-6.394378937253383e-11</v>
      </c>
      <c r="V260" s="2" t="n">
        <v>0.00175855942225757</v>
      </c>
      <c r="W260" s="2" t="n">
        <v>-0.2246224962692186</v>
      </c>
      <c r="X260" s="2" t="n">
        <v>0.224629380005058</v>
      </c>
      <c r="Y260" s="2" t="n">
        <v>6.394378937253383e-11</v>
      </c>
      <c r="AE260" s="2" t="n">
        <v>-4.094889666452249e-11</v>
      </c>
      <c r="AF260" s="2" t="n">
        <v>0.00175855912004836</v>
      </c>
      <c r="AG260" s="2" t="n">
        <v>-0.2246224962722218</v>
      </c>
      <c r="AH260" s="2" t="n">
        <v>0.2246293800056951</v>
      </c>
      <c r="AI260" s="2" t="n">
        <v>4.094889666452249e-11</v>
      </c>
      <c r="AO260" s="2" t="n">
        <v>-4.09487389162982e-11</v>
      </c>
      <c r="AP260" s="2" t="n">
        <v>0.001758559120059678</v>
      </c>
      <c r="AQ260" s="2" t="n">
        <v>-0.2246224962736489</v>
      </c>
      <c r="AR260" s="2" t="n">
        <v>0.2246293800071223</v>
      </c>
      <c r="AS260" s="2" t="n">
        <v>4.09487389162982e-11</v>
      </c>
      <c r="AY260" s="2" t="n">
        <v>4.846625166017762e-11</v>
      </c>
      <c r="AZ260" s="2" t="n">
        <v>4.846509914729823e-11</v>
      </c>
      <c r="BA260" s="2" t="n">
        <v>5.123148837425791e-11</v>
      </c>
      <c r="BB260" s="2" t="n">
        <v>4.99980947049196e-11</v>
      </c>
      <c r="BC260" s="2" t="n">
        <v>-4.830429511016327e-22</v>
      </c>
      <c r="BD260" s="2" t="n">
        <v>-1.221904920787104e-20</v>
      </c>
      <c r="BE260" s="2" t="n">
        <v>1.591062565738853e-17</v>
      </c>
      <c r="BF260" s="2" t="n">
        <v>-7.355246245208143e-19</v>
      </c>
      <c r="BG260" s="2" t="n">
        <v>-3.857631499964925e-19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-6.394380880620771e-11</v>
      </c>
      <c r="L261" s="2" t="n">
        <v>0.001758559427637346</v>
      </c>
      <c r="M261" s="2" t="n">
        <v>-0.2246224962738304</v>
      </c>
      <c r="N261" s="2" t="n">
        <v>0.2246293800097118</v>
      </c>
      <c r="O261" s="2" t="n">
        <v>6.394380880620771e-11</v>
      </c>
      <c r="U261" s="2" t="n">
        <v>-6.394372605001773e-11</v>
      </c>
      <c r="V261" s="2" t="n">
        <v>0.001758559427600357</v>
      </c>
      <c r="W261" s="2" t="n">
        <v>-0.2246224962691782</v>
      </c>
      <c r="X261" s="2" t="n">
        <v>0.2246293800050594</v>
      </c>
      <c r="Y261" s="2" t="n">
        <v>6.394372605001773e-11</v>
      </c>
      <c r="AE261" s="2" t="n">
        <v>-3.983749225505236e-11</v>
      </c>
      <c r="AF261" s="2" t="n">
        <v>0.001758559102923653</v>
      </c>
      <c r="AG261" s="2" t="n">
        <v>-0.2246224962400313</v>
      </c>
      <c r="AH261" s="2" t="n">
        <v>0.2246293799733715</v>
      </c>
      <c r="AI261" s="2" t="n">
        <v>3.983749225505236e-11</v>
      </c>
      <c r="AO261" s="2" t="n">
        <v>-3.983762667616146e-11</v>
      </c>
      <c r="AP261" s="2" t="n">
        <v>0.001758559102937154</v>
      </c>
      <c r="AQ261" s="2" t="n">
        <v>-0.2246224962417524</v>
      </c>
      <c r="AR261" s="2" t="n">
        <v>0.2246293799750928</v>
      </c>
      <c r="AS261" s="2" t="n">
        <v>3.983762667616146e-11</v>
      </c>
      <c r="AY261" s="2" t="n">
        <v>5.001400737478063e-11</v>
      </c>
      <c r="AZ261" s="2" t="n">
        <v>5.001296183757018e-11</v>
      </c>
      <c r="BA261" s="2" t="n">
        <v>5.009208876233735e-11</v>
      </c>
      <c r="BB261" s="2" t="n">
        <v>4.898204790204379e-11</v>
      </c>
      <c r="BC261" s="2" t="n">
        <v>-4.830429511016327e-22</v>
      </c>
      <c r="BD261" s="2" t="n">
        <v>-1.221904920787104e-20</v>
      </c>
      <c r="BE261" s="2" t="n">
        <v>1.591062565738853e-17</v>
      </c>
      <c r="BF261" s="2" t="n">
        <v>-7.355246245208143e-19</v>
      </c>
      <c r="BG261" s="2" t="n">
        <v>-3.857631499964925e-19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-4.079771019966975e-11</v>
      </c>
      <c r="L262" s="2" t="n">
        <v>0.001758559436134357</v>
      </c>
      <c r="M262" s="2" t="n">
        <v>-0.22462249627251</v>
      </c>
      <c r="N262" s="2" t="n">
        <v>0.2246293800084579</v>
      </c>
      <c r="O262" s="2" t="n">
        <v>4.079771019966975e-11</v>
      </c>
      <c r="U262" s="2" t="n">
        <v>-4.079757231557294e-11</v>
      </c>
      <c r="V262" s="2" t="n">
        <v>0.001758559436145817</v>
      </c>
      <c r="W262" s="2" t="n">
        <v>-0.2246224962739758</v>
      </c>
      <c r="X262" s="2" t="n">
        <v>0.2246293800099237</v>
      </c>
      <c r="Y262" s="2" t="n">
        <v>4.079757231557294e-11</v>
      </c>
      <c r="AE262" s="2" t="n">
        <v>-4.095049904462443e-11</v>
      </c>
      <c r="AF262" s="2" t="n">
        <v>0.001758559130733682</v>
      </c>
      <c r="AG262" s="2" t="n">
        <v>-0.2246224962721382</v>
      </c>
      <c r="AH262" s="2" t="n">
        <v>0.2246293800056952</v>
      </c>
      <c r="AI262" s="2" t="n">
        <v>4.095049904462443e-11</v>
      </c>
      <c r="AO262" s="2" t="n">
        <v>-4.095030021078867e-11</v>
      </c>
      <c r="AP262" s="2" t="n">
        <v>0.001758559130744888</v>
      </c>
      <c r="AQ262" s="2" t="n">
        <v>-0.2246224962735652</v>
      </c>
      <c r="AR262" s="2" t="n">
        <v>0.2246293800071223</v>
      </c>
      <c r="AS262" s="2" t="n">
        <v>4.095030021078867e-11</v>
      </c>
      <c r="AY262" s="2" t="n">
        <v>4.909237765726954e-11</v>
      </c>
      <c r="AZ262" s="2" t="n">
        <v>4.909142288537046e-11</v>
      </c>
      <c r="BA262" s="2" t="n">
        <v>4.917792979056606e-11</v>
      </c>
      <c r="BB262" s="2" t="n">
        <v>4.817887313291827e-11</v>
      </c>
      <c r="BC262" s="2" t="n">
        <v>-4.830429511016327e-22</v>
      </c>
      <c r="BD262" s="2" t="n">
        <v>-1.221904920787104e-20</v>
      </c>
      <c r="BE262" s="2" t="n">
        <v>1.591062565738853e-17</v>
      </c>
      <c r="BF262" s="2" t="n">
        <v>-7.355246245208143e-19</v>
      </c>
      <c r="BG262" s="2" t="n">
        <v>-3.857631499964925e-19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-4.634097533005841e-11</v>
      </c>
      <c r="L263" s="2" t="n">
        <v>0.001758559435069448</v>
      </c>
      <c r="M263" s="2" t="n">
        <v>-0.2246224962640612</v>
      </c>
      <c r="N263" s="2" t="n">
        <v>0.224629380000001</v>
      </c>
      <c r="O263" s="2" t="n">
        <v>4.634097533005841e-11</v>
      </c>
      <c r="U263" s="2" t="n">
        <v>-4.634097833538134e-11</v>
      </c>
      <c r="V263" s="2" t="n">
        <v>0.001758559435069136</v>
      </c>
      <c r="W263" s="2" t="n">
        <v>-0.2246224962640613</v>
      </c>
      <c r="X263" s="2" t="n">
        <v>0.2246293800000011</v>
      </c>
      <c r="Y263" s="2" t="n">
        <v>4.634097833538134e-11</v>
      </c>
      <c r="AE263" s="2" t="n">
        <v>-3.983766513854646e-11</v>
      </c>
      <c r="AF263" s="2" t="n">
        <v>0.001758559113608184</v>
      </c>
      <c r="AG263" s="2" t="n">
        <v>-0.2246224962399476</v>
      </c>
      <c r="AH263" s="2" t="n">
        <v>0.2246293799733715</v>
      </c>
      <c r="AI263" s="2" t="n">
        <v>3.983766513854646e-11</v>
      </c>
      <c r="AO263" s="2" t="n">
        <v>-3.983756144632378e-11</v>
      </c>
      <c r="AP263" s="2" t="n">
        <v>0.001758559113621706</v>
      </c>
      <c r="AQ263" s="2" t="n">
        <v>-0.2246224962416686</v>
      </c>
      <c r="AR263" s="2" t="n">
        <v>0.2246293799750926</v>
      </c>
      <c r="AS263" s="2" t="n">
        <v>3.983756144632378e-11</v>
      </c>
      <c r="AY263" s="2" t="n">
        <v>4.881723742454843e-11</v>
      </c>
      <c r="AZ263" s="2" t="n">
        <v>4.881637843037155e-11</v>
      </c>
      <c r="BA263" s="2" t="n">
        <v>4.82439033253641e-11</v>
      </c>
      <c r="BB263" s="2" t="n">
        <v>4.734474196425883e-11</v>
      </c>
      <c r="BC263" s="2" t="n">
        <v>-4.830429511016327e-22</v>
      </c>
      <c r="BD263" s="2" t="n">
        <v>-1.221904920787104e-20</v>
      </c>
      <c r="BE263" s="2" t="n">
        <v>1.591062565738853e-17</v>
      </c>
      <c r="BF263" s="2" t="n">
        <v>-7.355246245208143e-19</v>
      </c>
      <c r="BG263" s="2" t="n">
        <v>-3.857631499964925e-19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-5.188744040875541e-11</v>
      </c>
      <c r="L264" s="2" t="n">
        <v>0.001758559433999909</v>
      </c>
      <c r="M264" s="2" t="n">
        <v>-0.2246224962556098</v>
      </c>
      <c r="N264" s="2" t="n">
        <v>0.2246293799915416</v>
      </c>
      <c r="O264" s="2" t="n">
        <v>5.188744040875541e-11</v>
      </c>
      <c r="U264" s="2" t="n">
        <v>-5.188754217925974e-11</v>
      </c>
      <c r="V264" s="2" t="n">
        <v>0.001758559433988233</v>
      </c>
      <c r="W264" s="2" t="n">
        <v>-0.2246224962541443</v>
      </c>
      <c r="X264" s="2" t="n">
        <v>0.2246293799900759</v>
      </c>
      <c r="Y264" s="2" t="n">
        <v>5.188754217925974e-11</v>
      </c>
      <c r="AE264" s="2" t="n">
        <v>-6.394918945917534e-11</v>
      </c>
      <c r="AF264" s="2" t="n">
        <v>0.001758559138278643</v>
      </c>
      <c r="AG264" s="2" t="n">
        <v>-0.2246224962760958</v>
      </c>
      <c r="AH264" s="2" t="n">
        <v>0.2246293800097117</v>
      </c>
      <c r="AI264" s="2" t="n">
        <v>6.394918945917534e-11</v>
      </c>
      <c r="AO264" s="2" t="n">
        <v>-6.394908156424577e-11</v>
      </c>
      <c r="AP264" s="2" t="n">
        <v>0.001758559138241804</v>
      </c>
      <c r="AQ264" s="2" t="n">
        <v>-0.2246224962714435</v>
      </c>
      <c r="AR264" s="2" t="n">
        <v>0.2246293800050593</v>
      </c>
      <c r="AS264" s="2" t="n">
        <v>6.394908156424577e-11</v>
      </c>
      <c r="AY264" s="2" t="n">
        <v>4.912425772296913e-11</v>
      </c>
      <c r="AZ264" s="2" t="n">
        <v>4.912349480526037e-11</v>
      </c>
      <c r="BA264" s="2" t="n">
        <v>4.981443193874523e-11</v>
      </c>
      <c r="BB264" s="2" t="n">
        <v>4.900517592425753e-11</v>
      </c>
      <c r="BC264" s="2" t="n">
        <v>-4.830429511016327e-22</v>
      </c>
      <c r="BD264" s="2" t="n">
        <v>-1.221904920787104e-20</v>
      </c>
      <c r="BE264" s="2" t="n">
        <v>1.591062565738853e-17</v>
      </c>
      <c r="BF264" s="2" t="n">
        <v>-7.355246245208143e-19</v>
      </c>
      <c r="BG264" s="2" t="n">
        <v>-3.857631499964925e-19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-5.188731463354632e-11</v>
      </c>
      <c r="L265" s="2" t="n">
        <v>0.001758559439342254</v>
      </c>
      <c r="M265" s="2" t="n">
        <v>-0.2246224962555684</v>
      </c>
      <c r="N265" s="2" t="n">
        <v>0.224629379991542</v>
      </c>
      <c r="O265" s="2" t="n">
        <v>5.188731463354632e-11</v>
      </c>
      <c r="U265" s="2" t="n">
        <v>-5.188729971401785e-11</v>
      </c>
      <c r="V265" s="2" t="n">
        <v>0.001758559439330722</v>
      </c>
      <c r="W265" s="2" t="n">
        <v>-0.2246224962541029</v>
      </c>
      <c r="X265" s="2" t="n">
        <v>0.2246293799900764</v>
      </c>
      <c r="Y265" s="2" t="n">
        <v>5.188729971401785e-11</v>
      </c>
      <c r="AE265" s="2" t="n">
        <v>-3.543636980243644e-11</v>
      </c>
      <c r="AF265" s="2" t="n">
        <v>0.00175855915322668</v>
      </c>
      <c r="AG265" s="2" t="n">
        <v>-0.2246224962869412</v>
      </c>
      <c r="AH265" s="2" t="n">
        <v>0.2246293800206738</v>
      </c>
      <c r="AI265" s="2" t="n">
        <v>3.543636980243644e-11</v>
      </c>
      <c r="AO265" s="2" t="n">
        <v>-3.543637992198654e-11</v>
      </c>
      <c r="AP265" s="2" t="n">
        <v>0.001758559153249723</v>
      </c>
      <c r="AQ265" s="2" t="n">
        <v>-0.2246224962898261</v>
      </c>
      <c r="AR265" s="2" t="n">
        <v>0.2246293800235589</v>
      </c>
      <c r="AS265" s="2" t="n">
        <v>3.543637992198654e-11</v>
      </c>
      <c r="AY265" s="2" t="n">
        <v>4.940056341402685e-11</v>
      </c>
      <c r="AZ265" s="2" t="n">
        <v>4.939987529613612e-11</v>
      </c>
      <c r="BA265" s="2" t="n">
        <v>4.837662572511435e-11</v>
      </c>
      <c r="BB265" s="2" t="n">
        <v>4.764829632403043e-11</v>
      </c>
      <c r="BC265" s="2" t="n">
        <v>-4.830429511016327e-22</v>
      </c>
      <c r="BD265" s="2" t="n">
        <v>-1.221904920787104e-20</v>
      </c>
      <c r="BE265" s="2" t="n">
        <v>1.591062565738853e-17</v>
      </c>
      <c r="BF265" s="2" t="n">
        <v>-7.355246245208143e-19</v>
      </c>
      <c r="BG265" s="2" t="n">
        <v>-3.857631499964925e-19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-3.470064338699729e-11</v>
      </c>
      <c r="L266" s="2" t="n">
        <v>0.001758559452681797</v>
      </c>
      <c r="M266" s="2" t="n">
        <v>-0.2246224962646784</v>
      </c>
      <c r="N266" s="2" t="n">
        <v>0.2246293800007561</v>
      </c>
      <c r="O266" s="2" t="n">
        <v>3.470064338699729e-11</v>
      </c>
      <c r="U266" s="2" t="n">
        <v>-3.470059966758187e-11</v>
      </c>
      <c r="V266" s="2" t="n">
        <v>0.001758559452706313</v>
      </c>
      <c r="W266" s="2" t="n">
        <v>-0.2246224962677567</v>
      </c>
      <c r="X266" s="2" t="n">
        <v>0.2246293800038345</v>
      </c>
      <c r="Y266" s="2" t="n">
        <v>3.470059966758187e-11</v>
      </c>
      <c r="AE266" s="2" t="n">
        <v>-4.579368502682119e-11</v>
      </c>
      <c r="AF266" s="2" t="n">
        <v>0.001758559134476187</v>
      </c>
      <c r="AG266" s="2" t="n">
        <v>-0.2246224962502522</v>
      </c>
      <c r="AH266" s="2" t="n">
        <v>0.2246293799838391</v>
      </c>
      <c r="AI266" s="2" t="n">
        <v>4.579368502682119e-11</v>
      </c>
      <c r="AO266" s="2" t="n">
        <v>-4.5793585425315e-11</v>
      </c>
      <c r="AP266" s="2" t="n">
        <v>0.001758559134477303</v>
      </c>
      <c r="AQ266" s="2" t="n">
        <v>-0.2246224962503992</v>
      </c>
      <c r="AR266" s="2" t="n">
        <v>0.2246293799839862</v>
      </c>
      <c r="AS266" s="2" t="n">
        <v>4.5793585425315e-11</v>
      </c>
      <c r="AY266" s="2" t="n">
        <v>4.793057141132389e-11</v>
      </c>
      <c r="AZ266" s="2" t="n">
        <v>4.79299477332807e-11</v>
      </c>
      <c r="BA266" s="2" t="n">
        <v>4.811833165528504e-11</v>
      </c>
      <c r="BB266" s="2" t="n">
        <v>4.746282523415889e-11</v>
      </c>
      <c r="BC266" s="2" t="n">
        <v>-4.830429511016327e-22</v>
      </c>
      <c r="BD266" s="2" t="n">
        <v>-1.221904920787104e-20</v>
      </c>
      <c r="BE266" s="2" t="n">
        <v>1.591062565738853e-17</v>
      </c>
      <c r="BF266" s="2" t="n">
        <v>-7.355246245208143e-19</v>
      </c>
      <c r="BG266" s="2" t="n">
        <v>-3.857631499964925e-19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-4.079780113528507e-11</v>
      </c>
      <c r="L267" s="2" t="n">
        <v>0.001758559462846609</v>
      </c>
      <c r="M267" s="2" t="n">
        <v>-0.2246224962723019</v>
      </c>
      <c r="N267" s="2" t="n">
        <v>0.2246293800084589</v>
      </c>
      <c r="O267" s="2" t="n">
        <v>4.079780113528507e-11</v>
      </c>
      <c r="U267" s="2" t="n">
        <v>-4.079768541886697e-11</v>
      </c>
      <c r="V267" s="2" t="n">
        <v>0.001758559462858116</v>
      </c>
      <c r="W267" s="2" t="n">
        <v>-0.2246224962737674</v>
      </c>
      <c r="X267" s="2" t="n">
        <v>0.2246293800099245</v>
      </c>
      <c r="Y267" s="2" t="n">
        <v>4.079768541886697e-11</v>
      </c>
      <c r="AE267" s="2" t="n">
        <v>-4.63486039413324e-11</v>
      </c>
      <c r="AF267" s="2" t="n">
        <v>0.001758559151052768</v>
      </c>
      <c r="AG267" s="2" t="n">
        <v>-0.2246224962662833</v>
      </c>
      <c r="AH267" s="2" t="n">
        <v>0.2246293799999996</v>
      </c>
      <c r="AI267" s="2" t="n">
        <v>4.63486039413324e-11</v>
      </c>
      <c r="AO267" s="2" t="n">
        <v>-4.634849254672251e-11</v>
      </c>
      <c r="AP267" s="2" t="n">
        <v>0.001758559151052766</v>
      </c>
      <c r="AQ267" s="2" t="n">
        <v>-0.2246224962662833</v>
      </c>
      <c r="AR267" s="2" t="n">
        <v>0.2246293799999995</v>
      </c>
      <c r="AS267" s="2" t="n">
        <v>4.634849254672251e-11</v>
      </c>
      <c r="AY267" s="2" t="n">
        <v>4.721729438372001e-11</v>
      </c>
      <c r="AZ267" s="2" t="n">
        <v>4.721672150183933e-11</v>
      </c>
      <c r="BA267" s="2" t="n">
        <v>4.794135888388978e-11</v>
      </c>
      <c r="BB267" s="2" t="n">
        <v>4.735139196541525e-11</v>
      </c>
      <c r="BC267" s="2" t="n">
        <v>-4.830429511016327e-22</v>
      </c>
      <c r="BD267" s="2" t="n">
        <v>-1.221904920787104e-20</v>
      </c>
      <c r="BE267" s="2" t="n">
        <v>1.591062565738853e-17</v>
      </c>
      <c r="BF267" s="2" t="n">
        <v>-7.355246245208143e-19</v>
      </c>
      <c r="BG267" s="2" t="n">
        <v>-3.857631499964925e-19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-6.394420382459723e-11</v>
      </c>
      <c r="L268" s="2" t="n">
        <v>0.001758559465033533</v>
      </c>
      <c r="M268" s="2" t="n">
        <v>-0.224622496273538</v>
      </c>
      <c r="N268" s="2" t="n">
        <v>0.2246293800097121</v>
      </c>
      <c r="O268" s="2" t="n">
        <v>6.394420382459723e-11</v>
      </c>
      <c r="U268" s="2" t="n">
        <v>-6.394418822278577e-11</v>
      </c>
      <c r="V268" s="2" t="n">
        <v>0.001758559464996596</v>
      </c>
      <c r="W268" s="2" t="n">
        <v>-0.2246224962688858</v>
      </c>
      <c r="X268" s="2" t="n">
        <v>0.2246293800050597</v>
      </c>
      <c r="Y268" s="2" t="n">
        <v>6.394418822278577e-11</v>
      </c>
      <c r="AE268" s="2" t="n">
        <v>-5.18953656400151e-11</v>
      </c>
      <c r="AF268" s="2" t="n">
        <v>0.001758559149983533</v>
      </c>
      <c r="AG268" s="2" t="n">
        <v>-0.2246224962578334</v>
      </c>
      <c r="AH268" s="2" t="n">
        <v>0.2246293799915416</v>
      </c>
      <c r="AI268" s="2" t="n">
        <v>5.18953656400151e-11</v>
      </c>
      <c r="AO268" s="2" t="n">
        <v>-5.189536152590712e-11</v>
      </c>
      <c r="AP268" s="2" t="n">
        <v>0.00175855914997188</v>
      </c>
      <c r="AQ268" s="2" t="n">
        <v>-0.2246224962563679</v>
      </c>
      <c r="AR268" s="2" t="n">
        <v>0.224629379990076</v>
      </c>
      <c r="AS268" s="2" t="n">
        <v>5.189536152590712e-11</v>
      </c>
      <c r="AY268" s="2" t="n">
        <v>4.888998532780773e-11</v>
      </c>
      <c r="AZ268" s="2" t="n">
        <v>4.888946817393398e-11</v>
      </c>
      <c r="BA268" s="2" t="n">
        <v>4.83367595595023e-11</v>
      </c>
      <c r="BB268" s="2" t="n">
        <v>4.780578892146444e-11</v>
      </c>
      <c r="BC268" s="2" t="n">
        <v>-4.830429511016327e-22</v>
      </c>
      <c r="BD268" s="2" t="n">
        <v>-1.221904920787104e-20</v>
      </c>
      <c r="BE268" s="2" t="n">
        <v>1.591062565738853e-17</v>
      </c>
      <c r="BF268" s="2" t="n">
        <v>-7.355246245208143e-19</v>
      </c>
      <c r="BG268" s="2" t="n">
        <v>-3.857631499964925e-19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-4.079794850125791e-11</v>
      </c>
      <c r="L269" s="2" t="n">
        <v>0.001758559473531472</v>
      </c>
      <c r="M269" s="2" t="n">
        <v>-0.2246224962722173</v>
      </c>
      <c r="N269" s="2" t="n">
        <v>0.2246293800084579</v>
      </c>
      <c r="O269" s="2" t="n">
        <v>4.079794850125791e-11</v>
      </c>
      <c r="U269" s="2" t="n">
        <v>-4.079785540943947e-11</v>
      </c>
      <c r="V269" s="2" t="n">
        <v>0.001758559473542877</v>
      </c>
      <c r="W269" s="2" t="n">
        <v>-0.2246224962736828</v>
      </c>
      <c r="X269" s="2" t="n">
        <v>0.2246293800099235</v>
      </c>
      <c r="Y269" s="2" t="n">
        <v>4.079785540943947e-11</v>
      </c>
      <c r="AE269" s="2" t="n">
        <v>-4.634864948602182e-11</v>
      </c>
      <c r="AF269" s="2" t="n">
        <v>0.001758559161737549</v>
      </c>
      <c r="AG269" s="2" t="n">
        <v>-0.2246224962662002</v>
      </c>
      <c r="AH269" s="2" t="n">
        <v>0.2246293800000001</v>
      </c>
      <c r="AI269" s="2" t="n">
        <v>4.634864948602182e-11</v>
      </c>
      <c r="AO269" s="2" t="n">
        <v>-4.634860431389714e-11</v>
      </c>
      <c r="AP269" s="2" t="n">
        <v>0.001758559161737395</v>
      </c>
      <c r="AQ269" s="2" t="n">
        <v>-0.2246224962662003</v>
      </c>
      <c r="AR269" s="2" t="n">
        <v>0.2246293800000003</v>
      </c>
      <c r="AS269" s="2" t="n">
        <v>4.634860431389714e-11</v>
      </c>
      <c r="AY269" s="2" t="n">
        <v>4.808078164515275e-11</v>
      </c>
      <c r="AZ269" s="2" t="n">
        <v>4.808030689748453e-11</v>
      </c>
      <c r="BA269" s="2" t="n">
        <v>4.813794855215426e-11</v>
      </c>
      <c r="BB269" s="2" t="n">
        <v>4.766007046070772e-11</v>
      </c>
      <c r="BC269" s="2" t="n">
        <v>-4.830429511016327e-22</v>
      </c>
      <c r="BD269" s="2" t="n">
        <v>-1.221904920787104e-20</v>
      </c>
      <c r="BE269" s="2" t="n">
        <v>1.591062565738853e-17</v>
      </c>
      <c r="BF269" s="2" t="n">
        <v>-7.355246245208143e-19</v>
      </c>
      <c r="BG269" s="2" t="n">
        <v>-3.857631499964925e-19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-4.079758711222018e-11</v>
      </c>
      <c r="L270" s="2" t="n">
        <v>0.001758559478873877</v>
      </c>
      <c r="M270" s="2" t="n">
        <v>-0.2246224962721758</v>
      </c>
      <c r="N270" s="2" t="n">
        <v>0.2246293800084584</v>
      </c>
      <c r="O270" s="2" t="n">
        <v>4.079758711222018e-11</v>
      </c>
      <c r="U270" s="2" t="n">
        <v>-4.079749678538678e-11</v>
      </c>
      <c r="V270" s="2" t="n">
        <v>0.001758559478885417</v>
      </c>
      <c r="W270" s="2" t="n">
        <v>-0.2246224962736413</v>
      </c>
      <c r="X270" s="2" t="n">
        <v>0.2246293800099239</v>
      </c>
      <c r="Y270" s="2" t="n">
        <v>4.079749678538678e-11</v>
      </c>
      <c r="AE270" s="2" t="n">
        <v>-3.983821760024883e-11</v>
      </c>
      <c r="AF270" s="2" t="n">
        <v>0.001758559151004575</v>
      </c>
      <c r="AG270" s="2" t="n">
        <v>-0.2246224962396532</v>
      </c>
      <c r="AH270" s="2" t="n">
        <v>0.2246293799733699</v>
      </c>
      <c r="AI270" s="2" t="n">
        <v>3.983821760024883e-11</v>
      </c>
      <c r="AO270" s="2" t="n">
        <v>-3.983803339704946e-11</v>
      </c>
      <c r="AP270" s="2" t="n">
        <v>0.001758559151018284</v>
      </c>
      <c r="AQ270" s="2" t="n">
        <v>-0.2246224962413744</v>
      </c>
      <c r="AR270" s="2" t="n">
        <v>0.2246293799750911</v>
      </c>
      <c r="AS270" s="2" t="n">
        <v>3.983803339704946e-11</v>
      </c>
      <c r="AY270" s="2" t="n">
        <v>4.73524621918595e-11</v>
      </c>
      <c r="AZ270" s="2" t="n">
        <v>4.735202588627475e-11</v>
      </c>
      <c r="BA270" s="2" t="n">
        <v>4.730797545696372e-11</v>
      </c>
      <c r="BB270" s="2" t="n">
        <v>4.687786675434189e-11</v>
      </c>
      <c r="BC270" s="2" t="n">
        <v>-4.830429511016327e-22</v>
      </c>
      <c r="BD270" s="2" t="n">
        <v>-1.221904920787104e-20</v>
      </c>
      <c r="BE270" s="2" t="n">
        <v>1.591062565738853e-17</v>
      </c>
      <c r="BF270" s="2" t="n">
        <v>-7.355246245208143e-19</v>
      </c>
      <c r="BG270" s="2" t="n">
        <v>-3.857631499964925e-19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-4.689982713334231e-11</v>
      </c>
      <c r="L271" s="2" t="n">
        <v>0.001758559489039388</v>
      </c>
      <c r="M271" s="2" t="n">
        <v>-0.2246224962798</v>
      </c>
      <c r="N271" s="2" t="n">
        <v>0.2246293800161618</v>
      </c>
      <c r="O271" s="2" t="n">
        <v>4.689982713334231e-11</v>
      </c>
      <c r="U271" s="2" t="n">
        <v>-4.689977953686913e-11</v>
      </c>
      <c r="V271" s="2" t="n">
        <v>0.00175855948903821</v>
      </c>
      <c r="W271" s="2" t="n">
        <v>-0.2246224962796529</v>
      </c>
      <c r="X271" s="2" t="n">
        <v>0.2246293800160148</v>
      </c>
      <c r="Y271" s="2" t="n">
        <v>4.689977953686913e-11</v>
      </c>
      <c r="AE271" s="2" t="n">
        <v>-5.189415066300113e-11</v>
      </c>
      <c r="AF271" s="2" t="n">
        <v>0.00175855916601357</v>
      </c>
      <c r="AG271" s="2" t="n">
        <v>-0.2246224962577079</v>
      </c>
      <c r="AH271" s="2" t="n">
        <v>0.2246293799915416</v>
      </c>
      <c r="AI271" s="2" t="n">
        <v>5.189415066300113e-11</v>
      </c>
      <c r="AO271" s="2" t="n">
        <v>-5.189406393127239e-11</v>
      </c>
      <c r="AP271" s="2" t="n">
        <v>0.001758559166001998</v>
      </c>
      <c r="AQ271" s="2" t="n">
        <v>-0.2246224962562423</v>
      </c>
      <c r="AR271" s="2" t="n">
        <v>0.2246293799900759</v>
      </c>
      <c r="AS271" s="2" t="n">
        <v>5.189406393127239e-11</v>
      </c>
      <c r="AY271" s="2" t="n">
        <v>4.730719868600779e-11</v>
      </c>
      <c r="AZ271" s="2" t="n">
        <v>4.730680125133419e-11</v>
      </c>
      <c r="BA271" s="2" t="n">
        <v>4.776659297756746e-11</v>
      </c>
      <c r="BB271" s="2" t="n">
        <v>4.737948647203494e-11</v>
      </c>
      <c r="BC271" s="2" t="n">
        <v>-4.830429511016327e-22</v>
      </c>
      <c r="BD271" s="2" t="n">
        <v>-1.221904920787104e-20</v>
      </c>
      <c r="BE271" s="2" t="n">
        <v>1.591062565738853e-17</v>
      </c>
      <c r="BF271" s="2" t="n">
        <v>-7.355246245208143e-19</v>
      </c>
      <c r="BG271" s="2" t="n">
        <v>-3.857631499964925e-19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-4.689820742437032e-11</v>
      </c>
      <c r="L272" s="2" t="n">
        <v>0.001758559494382797</v>
      </c>
      <c r="M272" s="2" t="n">
        <v>-0.2246224962797576</v>
      </c>
      <c r="N272" s="2" t="n">
        <v>0.2246293800161613</v>
      </c>
      <c r="O272" s="2" t="n">
        <v>4.689820742437032e-11</v>
      </c>
      <c r="U272" s="2" t="n">
        <v>-4.689820340382609e-11</v>
      </c>
      <c r="V272" s="2" t="n">
        <v>0.001758559494381457</v>
      </c>
      <c r="W272" s="2" t="n">
        <v>-0.2246224962796107</v>
      </c>
      <c r="X272" s="2" t="n">
        <v>0.2246293800160144</v>
      </c>
      <c r="Y272" s="2" t="n">
        <v>4.689820340382609e-11</v>
      </c>
      <c r="AE272" s="2" t="n">
        <v>-4.080485115620976e-11</v>
      </c>
      <c r="AF272" s="2" t="n">
        <v>0.001758559184173056</v>
      </c>
      <c r="AG272" s="2" t="n">
        <v>-0.2246224962744826</v>
      </c>
      <c r="AH272" s="2" t="n">
        <v>0.2246293800084579</v>
      </c>
      <c r="AI272" s="2" t="n">
        <v>4.080485115620976e-11</v>
      </c>
      <c r="AO272" s="2" t="n">
        <v>-4.080470485674909e-11</v>
      </c>
      <c r="AP272" s="2" t="n">
        <v>0.001758559184184715</v>
      </c>
      <c r="AQ272" s="2" t="n">
        <v>-0.224622496275948</v>
      </c>
      <c r="AR272" s="2" t="n">
        <v>0.2246293800099233</v>
      </c>
      <c r="AS272" s="2" t="n">
        <v>4.080470485674909e-11</v>
      </c>
      <c r="AY272" s="2" t="n">
        <v>4.726629955984404e-11</v>
      </c>
      <c r="AZ272" s="2" t="n">
        <v>4.726594146658338e-11</v>
      </c>
      <c r="BA272" s="2" t="n">
        <v>4.707041879543169e-11</v>
      </c>
      <c r="BB272" s="2" t="n">
        <v>4.672200831050636e-11</v>
      </c>
      <c r="BC272" s="2" t="n">
        <v>-4.830429511016327e-22</v>
      </c>
      <c r="BD272" s="2" t="n">
        <v>-1.221904920787104e-20</v>
      </c>
      <c r="BE272" s="2" t="n">
        <v>1.591062565738853e-17</v>
      </c>
      <c r="BF272" s="2" t="n">
        <v>-7.355246245208143e-19</v>
      </c>
      <c r="BG272" s="2" t="n">
        <v>-3.857631499964925e-19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-5.188762776052629e-11</v>
      </c>
      <c r="L273" s="2" t="n">
        <v>0.001758559482081541</v>
      </c>
      <c r="M273" s="2" t="n">
        <v>-0.2246224962552332</v>
      </c>
      <c r="N273" s="2" t="n">
        <v>0.2246293799915413</v>
      </c>
      <c r="O273" s="2" t="n">
        <v>5.188762776052629e-11</v>
      </c>
      <c r="U273" s="2" t="n">
        <v>-5.1887683582747e-11</v>
      </c>
      <c r="V273" s="2" t="n">
        <v>0.001758559482069799</v>
      </c>
      <c r="W273" s="2" t="n">
        <v>-0.2246224962537677</v>
      </c>
      <c r="X273" s="2" t="n">
        <v>0.2246293799900757</v>
      </c>
      <c r="Y273" s="2" t="n">
        <v>5.1887683582747e-11</v>
      </c>
      <c r="AE273" s="2" t="n">
        <v>-5.28605319326773e-11</v>
      </c>
      <c r="AF273" s="2" t="n">
        <v>0.001758559199179795</v>
      </c>
      <c r="AG273" s="2" t="n">
        <v>-0.2246224962925363</v>
      </c>
      <c r="AH273" s="2" t="n">
        <v>0.2246293800266285</v>
      </c>
      <c r="AI273" s="2" t="n">
        <v>5.28605319326773e-11</v>
      </c>
      <c r="AO273" s="2" t="n">
        <v>-5.286037826878357e-11</v>
      </c>
      <c r="AP273" s="2" t="n">
        <v>0.001758559199166208</v>
      </c>
      <c r="AQ273" s="2" t="n">
        <v>-0.2246224962908152</v>
      </c>
      <c r="AR273" s="2" t="n">
        <v>0.2246293800249073</v>
      </c>
      <c r="AS273" s="2" t="n">
        <v>5.286037826878357e-11</v>
      </c>
      <c r="AY273" s="2" t="n">
        <v>4.772843237991227e-11</v>
      </c>
      <c r="AZ273" s="2" t="n">
        <v>4.772811567819975e-11</v>
      </c>
      <c r="BA273" s="2" t="n">
        <v>4.764943010915625e-11</v>
      </c>
      <c r="BB273" s="2" t="n">
        <v>4.733584530633408e-11</v>
      </c>
      <c r="BC273" s="2" t="n">
        <v>-4.830429511016327e-22</v>
      </c>
      <c r="BD273" s="2" t="n">
        <v>-1.221904920787104e-20</v>
      </c>
      <c r="BE273" s="2" t="n">
        <v>1.591062565738853e-17</v>
      </c>
      <c r="BF273" s="2" t="n">
        <v>-7.355246245208143e-19</v>
      </c>
      <c r="BG273" s="2" t="n">
        <v>-3.857631499964925e-19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-5.188842093212355e-11</v>
      </c>
      <c r="L274" s="2" t="n">
        <v>0.001758559487423219</v>
      </c>
      <c r="M274" s="2" t="n">
        <v>-0.2246224962551918</v>
      </c>
      <c r="N274" s="2" t="n">
        <v>0.2246293799915418</v>
      </c>
      <c r="O274" s="2" t="n">
        <v>5.188842093212355e-11</v>
      </c>
      <c r="U274" s="2" t="n">
        <v>-5.188845306977987e-11</v>
      </c>
      <c r="V274" s="2" t="n">
        <v>0.001758559487411552</v>
      </c>
      <c r="W274" s="2" t="n">
        <v>-0.2246224962537262</v>
      </c>
      <c r="X274" s="2" t="n">
        <v>0.2246293799900761</v>
      </c>
      <c r="Y274" s="2" t="n">
        <v>5.188845306977987e-11</v>
      </c>
      <c r="AE274" s="2" t="n">
        <v>-4.025264488600763e-11</v>
      </c>
      <c r="AF274" s="2" t="n">
        <v>0.00175855918362519</v>
      </c>
      <c r="AG274" s="2" t="n">
        <v>-0.2246224962583261</v>
      </c>
      <c r="AH274" s="2" t="n">
        <v>0.2246293799922976</v>
      </c>
      <c r="AI274" s="2" t="n">
        <v>4.025264488600763e-11</v>
      </c>
      <c r="AO274" s="2" t="n">
        <v>-4.025248118597619e-11</v>
      </c>
      <c r="AP274" s="2" t="n">
        <v>0.001758559183638306</v>
      </c>
      <c r="AQ274" s="2" t="n">
        <v>-0.2246224962599386</v>
      </c>
      <c r="AR274" s="2" t="n">
        <v>0.2246293799939101</v>
      </c>
      <c r="AS274" s="2" t="n">
        <v>4.025248118597619e-11</v>
      </c>
      <c r="AY274" s="2" t="n">
        <v>4.81444312351334e-11</v>
      </c>
      <c r="AZ274" s="2" t="n">
        <v>4.814414941735776e-11</v>
      </c>
      <c r="BA274" s="2" t="n">
        <v>4.690975158684139e-11</v>
      </c>
      <c r="BB274" s="2" t="n">
        <v>4.662750889429829e-11</v>
      </c>
      <c r="BC274" s="2" t="n">
        <v>-4.830429511016327e-22</v>
      </c>
      <c r="BD274" s="2" t="n">
        <v>-1.221904920787104e-20</v>
      </c>
      <c r="BE274" s="2" t="n">
        <v>1.591062565738853e-17</v>
      </c>
      <c r="BF274" s="2" t="n">
        <v>-7.355246245208143e-19</v>
      </c>
      <c r="BG274" s="2" t="n">
        <v>-3.857631499964925e-19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-3.470069307711621e-11</v>
      </c>
      <c r="L275" s="2" t="n">
        <v>0.001758559500763118</v>
      </c>
      <c r="M275" s="2" t="n">
        <v>-0.2246224962643022</v>
      </c>
      <c r="N275" s="2" t="n">
        <v>0.2246293800007563</v>
      </c>
      <c r="O275" s="2" t="n">
        <v>3.470069307711621e-11</v>
      </c>
      <c r="U275" s="2" t="n">
        <v>-3.470068379508859e-11</v>
      </c>
      <c r="V275" s="2" t="n">
        <v>0.001758559500787685</v>
      </c>
      <c r="W275" s="2" t="n">
        <v>-0.2246224962673804</v>
      </c>
      <c r="X275" s="2" t="n">
        <v>0.2246293800038346</v>
      </c>
      <c r="Y275" s="2" t="n">
        <v>3.470068379508859e-11</v>
      </c>
      <c r="AE275" s="2" t="n">
        <v>-4.024698464475045e-11</v>
      </c>
      <c r="AF275" s="2" t="n">
        <v>0.001758559188969703</v>
      </c>
      <c r="AG275" s="2" t="n">
        <v>-0.2246224962582839</v>
      </c>
      <c r="AH275" s="2" t="n">
        <v>0.2246293799922973</v>
      </c>
      <c r="AI275" s="2" t="n">
        <v>4.024698464475045e-11</v>
      </c>
      <c r="AO275" s="2" t="n">
        <v>-4.024686594895334e-11</v>
      </c>
      <c r="AP275" s="2" t="n">
        <v>0.001758559188982353</v>
      </c>
      <c r="AQ275" s="2" t="n">
        <v>-0.2246224962598967</v>
      </c>
      <c r="AR275" s="2" t="n">
        <v>0.2246293799939101</v>
      </c>
      <c r="AS275" s="2" t="n">
        <v>4.024686594895334e-11</v>
      </c>
      <c r="AY275" s="2" t="n">
        <v>4.680005741933169e-11</v>
      </c>
      <c r="AZ275" s="2" t="n">
        <v>4.679980285513084e-11</v>
      </c>
      <c r="BA275" s="2" t="n">
        <v>4.62434748926323e-11</v>
      </c>
      <c r="BB275" s="2" t="n">
        <v>4.598944459976379e-11</v>
      </c>
      <c r="BC275" s="2" t="n">
        <v>-4.830429511016327e-22</v>
      </c>
      <c r="BD275" s="2" t="n">
        <v>-1.221904920787104e-20</v>
      </c>
      <c r="BE275" s="2" t="n">
        <v>1.591062565738853e-17</v>
      </c>
      <c r="BF275" s="2" t="n">
        <v>-7.355246245208143e-19</v>
      </c>
      <c r="BG275" s="2" t="n">
        <v>-3.857631499964925e-19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-4.690127309933849e-11</v>
      </c>
      <c r="L276" s="2" t="n">
        <v>0.001758559515752102</v>
      </c>
      <c r="M276" s="2" t="n">
        <v>-0.2246224962795914</v>
      </c>
      <c r="N276" s="2" t="n">
        <v>0.2246293800161623</v>
      </c>
      <c r="O276" s="2" t="n">
        <v>4.690127309933849e-11</v>
      </c>
      <c r="U276" s="2" t="n">
        <v>-4.690125350177778e-11</v>
      </c>
      <c r="V276" s="2" t="n">
        <v>0.001758559515751109</v>
      </c>
      <c r="W276" s="2" t="n">
        <v>-0.2246224962794443</v>
      </c>
      <c r="X276" s="2" t="n">
        <v>0.2246293800160152</v>
      </c>
      <c r="Y276" s="2" t="n">
        <v>4.690125350177778e-11</v>
      </c>
      <c r="AE276" s="2" t="n">
        <v>-5.189236082193646e-11</v>
      </c>
      <c r="AF276" s="2" t="n">
        <v>0.001758559192722508</v>
      </c>
      <c r="AG276" s="2" t="n">
        <v>-0.224622496257498</v>
      </c>
      <c r="AH276" s="2" t="n">
        <v>0.2246293799915408</v>
      </c>
      <c r="AI276" s="2" t="n">
        <v>5.189236082193646e-11</v>
      </c>
      <c r="AO276" s="2" t="n">
        <v>-5.189234897888891e-11</v>
      </c>
      <c r="AP276" s="2" t="n">
        <v>0.001758559192710835</v>
      </c>
      <c r="AQ276" s="2" t="n">
        <v>-0.2246224962560325</v>
      </c>
      <c r="AR276" s="2" t="n">
        <v>0.2246293799900752</v>
      </c>
      <c r="AS276" s="2" t="n">
        <v>5.189234897888891e-11</v>
      </c>
      <c r="AY276" s="2" t="n">
        <v>4.681017898733237e-11</v>
      </c>
      <c r="AZ276" s="2" t="n">
        <v>4.680994791979554e-11</v>
      </c>
      <c r="BA276" s="2" t="n">
        <v>4.680836348556272e-11</v>
      </c>
      <c r="BB276" s="2" t="n">
        <v>4.65797350376763e-11</v>
      </c>
      <c r="BC276" s="2" t="n">
        <v>-4.830429511016327e-22</v>
      </c>
      <c r="BD276" s="2" t="n">
        <v>-1.221904920787104e-20</v>
      </c>
      <c r="BE276" s="2" t="n">
        <v>1.591062565738853e-17</v>
      </c>
      <c r="BF276" s="2" t="n">
        <v>-7.355246245208143e-19</v>
      </c>
      <c r="BG276" s="2" t="n">
        <v>-3.857631499964925e-19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-4.637212651614131e-11</v>
      </c>
      <c r="L277" s="2" t="n">
        <v>0.001758559509917596</v>
      </c>
      <c r="M277" s="2" t="n">
        <v>-0.224622496269994</v>
      </c>
      <c r="N277" s="2" t="n">
        <v>0.2246293800065196</v>
      </c>
      <c r="O277" s="2" t="n">
        <v>4.637212651614131e-11</v>
      </c>
      <c r="U277" s="2" t="n">
        <v>-4.637211810775112e-11</v>
      </c>
      <c r="V277" s="2" t="n">
        <v>0.001758559509917459</v>
      </c>
      <c r="W277" s="2" t="n">
        <v>-0.2246224962699865</v>
      </c>
      <c r="X277" s="2" t="n">
        <v>0.2246293800065121</v>
      </c>
      <c r="Y277" s="2" t="n">
        <v>4.637211810775112e-11</v>
      </c>
      <c r="AE277" s="2" t="n">
        <v>-3.983799074332113e-11</v>
      </c>
      <c r="AF277" s="2" t="n">
        <v>0.001758559188401287</v>
      </c>
      <c r="AG277" s="2" t="n">
        <v>-0.2246224962393626</v>
      </c>
      <c r="AH277" s="2" t="n">
        <v>0.2246293799733721</v>
      </c>
      <c r="AI277" s="2" t="n">
        <v>3.983799074332113e-11</v>
      </c>
      <c r="AO277" s="2" t="n">
        <v>-3.983790690353213e-11</v>
      </c>
      <c r="AP277" s="2" t="n">
        <v>0.001758559188414906</v>
      </c>
      <c r="AQ277" s="2" t="n">
        <v>-0.2246224962410836</v>
      </c>
      <c r="AR277" s="2" t="n">
        <v>0.2246293799750931</v>
      </c>
      <c r="AS277" s="2" t="n">
        <v>3.983790690353213e-11</v>
      </c>
      <c r="AY277" s="2" t="n">
        <v>4.676637374021326e-11</v>
      </c>
      <c r="AZ277" s="2" t="n">
        <v>4.676616493859109e-11</v>
      </c>
      <c r="BA277" s="2" t="n">
        <v>4.611132621133856e-11</v>
      </c>
      <c r="BB277" s="2" t="n">
        <v>4.590555222426189e-11</v>
      </c>
      <c r="BC277" s="2" t="n">
        <v>-4.830429511016327e-22</v>
      </c>
      <c r="BD277" s="2" t="n">
        <v>-1.221904920787104e-20</v>
      </c>
      <c r="BE277" s="2" t="n">
        <v>1.591062565738853e-17</v>
      </c>
      <c r="BF277" s="2" t="n">
        <v>-7.355246245208143e-19</v>
      </c>
      <c r="BG277" s="2" t="n">
        <v>-3.857631499964925e-19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-5.781463169205458e-11</v>
      </c>
      <c r="L278" s="2" t="n">
        <v>0.001758559513577564</v>
      </c>
      <c r="M278" s="2" t="n">
        <v>-0.2246224962589334</v>
      </c>
      <c r="N278" s="2" t="n">
        <v>0.224629379995488</v>
      </c>
      <c r="O278" s="2" t="n">
        <v>5.781463169205458e-11</v>
      </c>
      <c r="U278" s="2" t="n">
        <v>-5.781466709202888e-11</v>
      </c>
      <c r="V278" s="2" t="n">
        <v>0.001758559513553419</v>
      </c>
      <c r="W278" s="2" t="n">
        <v>-0.2246224962559014</v>
      </c>
      <c r="X278" s="2" t="n">
        <v>0.2246293799924559</v>
      </c>
      <c r="Y278" s="2" t="n">
        <v>5.781466709202888e-11</v>
      </c>
      <c r="AE278" s="2" t="n">
        <v>-4.080439641078847e-11</v>
      </c>
      <c r="AF278" s="2" t="n">
        <v>0.001758559216227431</v>
      </c>
      <c r="AG278" s="2" t="n">
        <v>-0.2246224962742321</v>
      </c>
      <c r="AH278" s="2" t="n">
        <v>0.2246293800084583</v>
      </c>
      <c r="AI278" s="2" t="n">
        <v>4.080439641078847e-11</v>
      </c>
      <c r="AO278" s="2" t="n">
        <v>-4.080428573040112e-11</v>
      </c>
      <c r="AP278" s="2" t="n">
        <v>0.001758559216238977</v>
      </c>
      <c r="AQ278" s="2" t="n">
        <v>-0.2246224962756976</v>
      </c>
      <c r="AR278" s="2" t="n">
        <v>0.2246293800099239</v>
      </c>
      <c r="AS278" s="2" t="n">
        <v>4.080428573040112e-11</v>
      </c>
      <c r="AY278" s="2" t="n">
        <v>4.787119953539739e-11</v>
      </c>
      <c r="AZ278" s="2" t="n">
        <v>4.787101515393488e-11</v>
      </c>
      <c r="BA278" s="2" t="n">
        <v>4.558063323128355e-11</v>
      </c>
      <c r="BB278" s="2" t="n">
        <v>4.539542557487581e-11</v>
      </c>
      <c r="BC278" s="2" t="n">
        <v>-4.830429511016327e-22</v>
      </c>
      <c r="BD278" s="2" t="n">
        <v>-1.221904920787104e-20</v>
      </c>
      <c r="BE278" s="2" t="n">
        <v>1.591062565738853e-17</v>
      </c>
      <c r="BF278" s="2" t="n">
        <v>-7.355246245208143e-19</v>
      </c>
      <c r="BG278" s="2" t="n">
        <v>-3.857631499964925e-19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-5.188852827466953e-11</v>
      </c>
      <c r="L279" s="2" t="n">
        <v>0.001758559514134655</v>
      </c>
      <c r="M279" s="2" t="n">
        <v>-0.2246224962549811</v>
      </c>
      <c r="N279" s="2" t="n">
        <v>0.2246293799915401</v>
      </c>
      <c r="O279" s="2" t="n">
        <v>5.188852827466953e-11</v>
      </c>
      <c r="U279" s="2" t="n">
        <v>-5.188865550625358e-11</v>
      </c>
      <c r="V279" s="2" t="n">
        <v>0.001758559514123034</v>
      </c>
      <c r="W279" s="2" t="n">
        <v>-0.2246224962535154</v>
      </c>
      <c r="X279" s="2" t="n">
        <v>0.2246293799900745</v>
      </c>
      <c r="Y279" s="2" t="n">
        <v>5.188865550625358e-11</v>
      </c>
      <c r="AE279" s="2" t="n">
        <v>-3.983785256182499e-11</v>
      </c>
      <c r="AF279" s="2" t="n">
        <v>0.001758559199085949</v>
      </c>
      <c r="AG279" s="2" t="n">
        <v>-0.2246224962392779</v>
      </c>
      <c r="AH279" s="2" t="n">
        <v>0.224629379973371</v>
      </c>
      <c r="AI279" s="2" t="n">
        <v>3.983785256182499e-11</v>
      </c>
      <c r="AO279" s="2" t="n">
        <v>-3.983783605723038e-11</v>
      </c>
      <c r="AP279" s="2" t="n">
        <v>0.001758559199099675</v>
      </c>
      <c r="AQ279" s="2" t="n">
        <v>-0.2246224962409989</v>
      </c>
      <c r="AR279" s="2" t="n">
        <v>0.2246293799750921</v>
      </c>
      <c r="AS279" s="2" t="n">
        <v>3.983783605723038e-11</v>
      </c>
      <c r="AY279" s="2" t="n">
        <v>4.827293240932461e-11</v>
      </c>
      <c r="AZ279" s="2" t="n">
        <v>4.827277918916675e-11</v>
      </c>
      <c r="BA279" s="2" t="n">
        <v>4.50063551643377e-11</v>
      </c>
      <c r="BB279" s="2" t="n">
        <v>4.483966662311127e-11</v>
      </c>
      <c r="BC279" s="2" t="n">
        <v>-4.830429511016327e-22</v>
      </c>
      <c r="BD279" s="2" t="n">
        <v>-1.221904920787104e-20</v>
      </c>
      <c r="BE279" s="2" t="n">
        <v>1.591062565738853e-17</v>
      </c>
      <c r="BF279" s="2" t="n">
        <v>-7.355246245208143e-19</v>
      </c>
      <c r="BG279" s="2" t="n">
        <v>-3.857631499964925e-19</v>
      </c>
    </row>
    <row r="280">
      <c r="A280" s="2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-3.470094316160835e-11</v>
      </c>
      <c r="L280" s="2" t="n">
        <v>0.001758559527475243</v>
      </c>
      <c r="M280" s="2" t="n">
        <v>-0.2246224962640931</v>
      </c>
      <c r="N280" s="2" t="n">
        <v>0.2246293800007563</v>
      </c>
      <c r="O280" s="2" t="n">
        <v>3.470094316160835e-11</v>
      </c>
      <c r="U280" s="2" t="n">
        <v>-3.470084072122066e-11</v>
      </c>
      <c r="V280" s="2" t="n">
        <v>0.001758559527499921</v>
      </c>
      <c r="W280" s="2" t="n">
        <v>-0.2246224962671711</v>
      </c>
      <c r="X280" s="2" t="n">
        <v>0.2246293800038345</v>
      </c>
      <c r="Y280" s="2" t="n">
        <v>3.470084072122066e-11</v>
      </c>
      <c r="AE280" s="2" t="n">
        <v>-3.48485924114121e-11</v>
      </c>
      <c r="AF280" s="2" t="n">
        <v>0.00175855922207105</v>
      </c>
      <c r="AG280" s="2" t="n">
        <v>-0.2246224962637184</v>
      </c>
      <c r="AH280" s="2" t="n">
        <v>0.2246293799979907</v>
      </c>
      <c r="AI280" s="2" t="n">
        <v>3.48485924114121e-11</v>
      </c>
      <c r="AO280" s="2" t="n">
        <v>-3.484846309863539e-11</v>
      </c>
      <c r="AP280" s="2" t="n">
        <v>0.001758559222094881</v>
      </c>
      <c r="AQ280" s="2" t="n">
        <v>-0.2246224962667581</v>
      </c>
      <c r="AR280" s="2" t="n">
        <v>0.2246293800010306</v>
      </c>
      <c r="AS280" s="2" t="n">
        <v>3.484846309863539e-11</v>
      </c>
      <c r="AY280" s="2" t="n">
        <v>4.691573348455298e-11</v>
      </c>
      <c r="AZ280" s="2" t="n">
        <v>4.691558534237214e-11</v>
      </c>
      <c r="BA280" s="2" t="n">
        <v>4.399057888904513e-11</v>
      </c>
      <c r="BB280" s="2" t="n">
        <v>4.384054627066369e-11</v>
      </c>
      <c r="BC280" s="2" t="n">
        <v>-4.830429511016327e-22</v>
      </c>
      <c r="BD280" s="2" t="n">
        <v>-1.221904920787104e-20</v>
      </c>
      <c r="BE280" s="2" t="n">
        <v>1.591062565738853e-17</v>
      </c>
      <c r="BF280" s="2" t="n">
        <v>-7.355246245208143e-19</v>
      </c>
      <c r="BG280" s="2" t="n">
        <v>-3.857631499964925e-19</v>
      </c>
    </row>
    <row r="281">
      <c r="A281" s="2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-4.634216054470137e-11</v>
      </c>
      <c r="L281" s="2" t="n">
        <v>0.001758559531231331</v>
      </c>
      <c r="M281" s="2" t="n">
        <v>-0.2246224962633075</v>
      </c>
      <c r="N281" s="2" t="n">
        <v>0.2246293800000001</v>
      </c>
      <c r="O281" s="2" t="n">
        <v>4.634216054470137e-11</v>
      </c>
      <c r="U281" s="2" t="n">
        <v>-4.634205191908421e-11</v>
      </c>
      <c r="V281" s="2" t="n">
        <v>0.001758559531231313</v>
      </c>
      <c r="W281" s="2" t="n">
        <v>-0.2246224962633075</v>
      </c>
      <c r="X281" s="2" t="n">
        <v>0.2246293800000002</v>
      </c>
      <c r="Y281" s="2" t="n">
        <v>4.634205191908421e-11</v>
      </c>
      <c r="AE281" s="2" t="n">
        <v>-5.189448810974585e-11</v>
      </c>
      <c r="AF281" s="2" t="n">
        <v>0.001758559219435132</v>
      </c>
      <c r="AG281" s="2" t="n">
        <v>-0.2246224962572894</v>
      </c>
      <c r="AH281" s="2" t="n">
        <v>0.2246293799915413</v>
      </c>
      <c r="AI281" s="2" t="n">
        <v>5.189448810974585e-11</v>
      </c>
      <c r="AO281" s="2" t="n">
        <v>-5.189428652547465e-11</v>
      </c>
      <c r="AP281" s="2" t="n">
        <v>0.001758559219423527</v>
      </c>
      <c r="AQ281" s="2" t="n">
        <v>-0.2246224962558237</v>
      </c>
      <c r="AR281" s="2" t="n">
        <v>0.2246293799900756</v>
      </c>
      <c r="AS281" s="2" t="n">
        <v>5.189428652547465e-11</v>
      </c>
      <c r="AY281" s="2" t="n">
        <v>4.685837619056783e-11</v>
      </c>
      <c r="AZ281" s="2" t="n">
        <v>4.685823200004334e-11</v>
      </c>
      <c r="BA281" s="2" t="n">
        <v>4.478096981111521e-11</v>
      </c>
      <c r="BB281" s="2" t="n">
        <v>4.464592029614479e-11</v>
      </c>
      <c r="BC281" s="2" t="n">
        <v>-4.830429511016327e-22</v>
      </c>
      <c r="BD281" s="2" t="n">
        <v>-1.221904920787104e-20</v>
      </c>
      <c r="BE281" s="2" t="n">
        <v>1.591062565738853e-17</v>
      </c>
      <c r="BF281" s="2" t="n">
        <v>-7.355246245208143e-19</v>
      </c>
      <c r="BG281" s="2" t="n">
        <v>-3.857631499964925e-19</v>
      </c>
    </row>
    <row r="282">
      <c r="A282" s="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-6.335993390933761e-11</v>
      </c>
      <c r="L282" s="2" t="n">
        <v>0.001758559528536682</v>
      </c>
      <c r="M282" s="2" t="n">
        <v>-0.224622496250359</v>
      </c>
      <c r="N282" s="2" t="n">
        <v>0.2246293799870309</v>
      </c>
      <c r="O282" s="2" t="n">
        <v>6.335993390933761e-11</v>
      </c>
      <c r="U282" s="2" t="n">
        <v>-6.335981787763569e-11</v>
      </c>
      <c r="V282" s="2" t="n">
        <v>0.001758559528500993</v>
      </c>
      <c r="W282" s="2" t="n">
        <v>-0.2246224962458613</v>
      </c>
      <c r="X282" s="2" t="n">
        <v>0.2246293799825331</v>
      </c>
      <c r="Y282" s="2" t="n">
        <v>6.335981787763569e-11</v>
      </c>
      <c r="AE282" s="2" t="n">
        <v>-5.189405327258799e-11</v>
      </c>
      <c r="AF282" s="2" t="n">
        <v>0.001758559224778085</v>
      </c>
      <c r="AG282" s="2" t="n">
        <v>-0.2246224962572471</v>
      </c>
      <c r="AH282" s="2" t="n">
        <v>0.2246293799915408</v>
      </c>
      <c r="AI282" s="2" t="n">
        <v>5.189405327258799e-11</v>
      </c>
      <c r="AO282" s="2" t="n">
        <v>-5.189407835163544e-11</v>
      </c>
      <c r="AP282" s="2" t="n">
        <v>0.001758559224766316</v>
      </c>
      <c r="AQ282" s="2" t="n">
        <v>-0.2246224962557816</v>
      </c>
      <c r="AR282" s="2" t="n">
        <v>0.2246293799900753</v>
      </c>
      <c r="AS282" s="2" t="n">
        <v>5.189407835163544e-11</v>
      </c>
      <c r="AY282" s="2" t="n">
        <v>4.850853196244481e-11</v>
      </c>
      <c r="AZ282" s="2" t="n">
        <v>4.850839058780258e-11</v>
      </c>
      <c r="BA282" s="2" t="n">
        <v>4.549227815726249e-11</v>
      </c>
      <c r="BB282" s="2" t="n">
        <v>4.537073610169385e-11</v>
      </c>
      <c r="BC282" s="2" t="n">
        <v>-4.830429511016327e-22</v>
      </c>
      <c r="BD282" s="2" t="n">
        <v>-1.221904920787104e-20</v>
      </c>
      <c r="BE282" s="2" t="n">
        <v>1.591062565738853e-17</v>
      </c>
      <c r="BF282" s="2" t="n">
        <v>-7.355246245208143e-19</v>
      </c>
      <c r="BG282" s="2" t="n">
        <v>-3.857631499964925e-19</v>
      </c>
    </row>
    <row r="283">
      <c r="A283" s="2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-5.174197822851527e-11</v>
      </c>
      <c r="L283" s="2" t="n">
        <v>0.001758559535522446</v>
      </c>
      <c r="M283" s="2" t="n">
        <v>-0.224622496257578</v>
      </c>
      <c r="N283" s="2" t="n">
        <v>0.2246293799943044</v>
      </c>
      <c r="O283" s="2" t="n">
        <v>5.174197822851527e-11</v>
      </c>
      <c r="U283" s="2" t="n">
        <v>-5.17418799876769e-11</v>
      </c>
      <c r="V283" s="2" t="n">
        <v>0.00175855953551112</v>
      </c>
      <c r="W283" s="2" t="n">
        <v>-0.224622496256151</v>
      </c>
      <c r="X283" s="2" t="n">
        <v>0.2246293799928774</v>
      </c>
      <c r="Y283" s="2" t="n">
        <v>5.17418799876769e-11</v>
      </c>
      <c r="AE283" s="2" t="n">
        <v>-5.189263131451595e-11</v>
      </c>
      <c r="AF283" s="2" t="n">
        <v>0.001758559230119233</v>
      </c>
      <c r="AG283" s="2" t="n">
        <v>-0.2246224962572061</v>
      </c>
      <c r="AH283" s="2" t="n">
        <v>0.2246293799915416</v>
      </c>
      <c r="AI283" s="2" t="n">
        <v>5.189263131451595e-11</v>
      </c>
      <c r="AO283" s="2" t="n">
        <v>-5.189254634263498e-11</v>
      </c>
      <c r="AP283" s="2" t="n">
        <v>0.001758559230107618</v>
      </c>
      <c r="AQ283" s="2" t="n">
        <v>-0.2246224962557405</v>
      </c>
      <c r="AR283" s="2" t="n">
        <v>0.224629379990076</v>
      </c>
      <c r="AS283" s="2" t="n">
        <v>5.189254634263498e-11</v>
      </c>
      <c r="AY283" s="2" t="n">
        <v>4.883187658905186e-11</v>
      </c>
      <c r="AZ283" s="2" t="n">
        <v>4.883173952779001e-11</v>
      </c>
      <c r="BA283" s="2" t="n">
        <v>4.613231347298784e-11</v>
      </c>
      <c r="BB283" s="2" t="n">
        <v>4.602291712578796e-11</v>
      </c>
      <c r="BC283" s="2" t="n">
        <v>-4.830429511016327e-22</v>
      </c>
      <c r="BD283" s="2" t="n">
        <v>-1.221904920787104e-20</v>
      </c>
      <c r="BE283" s="2" t="n">
        <v>1.591062565738853e-17</v>
      </c>
      <c r="BF283" s="2" t="n">
        <v>-7.355246245208143e-19</v>
      </c>
      <c r="BG283" s="2" t="n">
        <v>-3.857631499964925e-19</v>
      </c>
    </row>
    <row r="284">
      <c r="A284" s="2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-5.227209125493563e-11</v>
      </c>
      <c r="L284" s="2" t="n">
        <v>0.001758559552041123</v>
      </c>
      <c r="M284" s="2" t="n">
        <v>-0.2246224962670917</v>
      </c>
      <c r="N284" s="2" t="n">
        <v>0.2246293800039471</v>
      </c>
      <c r="O284" s="2" t="n">
        <v>5.227209125493563e-11</v>
      </c>
      <c r="U284" s="2" t="n">
        <v>-5.227192303485426e-11</v>
      </c>
      <c r="V284" s="2" t="n">
        <v>0.00175855955202892</v>
      </c>
      <c r="W284" s="2" t="n">
        <v>-0.2246224962655251</v>
      </c>
      <c r="X284" s="2" t="n">
        <v>0.2246293800023806</v>
      </c>
      <c r="Y284" s="2" t="n">
        <v>5.227192303485426e-11</v>
      </c>
      <c r="AE284" s="2" t="n">
        <v>-4.63788555698313e-11</v>
      </c>
      <c r="AF284" s="2" t="n">
        <v>0.001758559241928896</v>
      </c>
      <c r="AG284" s="2" t="n">
        <v>-0.2246224962720931</v>
      </c>
      <c r="AH284" s="2" t="n">
        <v>0.2246293800065206</v>
      </c>
      <c r="AI284" s="2" t="n">
        <v>4.63788555698313e-11</v>
      </c>
      <c r="AO284" s="2" t="n">
        <v>-4.637878574747672e-11</v>
      </c>
      <c r="AP284" s="2" t="n">
        <v>0.001758559241928704</v>
      </c>
      <c r="AQ284" s="2" t="n">
        <v>-0.2246224962720854</v>
      </c>
      <c r="AR284" s="2" t="n">
        <v>0.2246293800065129</v>
      </c>
      <c r="AS284" s="2" t="n">
        <v>4.637878574747672e-11</v>
      </c>
      <c r="AY284" s="2" t="n">
        <v>4.917589805564024e-11</v>
      </c>
      <c r="AZ284" s="2" t="n">
        <v>4.917575787849643e-11</v>
      </c>
      <c r="BA284" s="2" t="n">
        <v>4.615696768267218e-11</v>
      </c>
      <c r="BB284" s="2" t="n">
        <v>4.605850398795684e-11</v>
      </c>
      <c r="BC284" s="2" t="n">
        <v>-4.830429511016327e-22</v>
      </c>
      <c r="BD284" s="2" t="n">
        <v>-1.221904920787104e-20</v>
      </c>
      <c r="BE284" s="2" t="n">
        <v>1.591062565738853e-17</v>
      </c>
      <c r="BF284" s="2" t="n">
        <v>-7.355246245208143e-19</v>
      </c>
      <c r="BG284" s="2" t="n">
        <v>-3.857631499964925e-19</v>
      </c>
    </row>
    <row r="285">
      <c r="A285" s="2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-3.428597509476068e-11</v>
      </c>
      <c r="L285" s="2" t="n">
        <v>0.00175855954293625</v>
      </c>
      <c r="M285" s="2" t="n">
        <v>-0.2246224962450457</v>
      </c>
      <c r="N285" s="2" t="n">
        <v>0.2246293799818306</v>
      </c>
      <c r="O285" s="2" t="n">
        <v>3.428597509476068e-11</v>
      </c>
      <c r="U285" s="2" t="n">
        <v>-3.428590727141836e-11</v>
      </c>
      <c r="V285" s="2" t="n">
        <v>0.001758559542961363</v>
      </c>
      <c r="W285" s="2" t="n">
        <v>-0.2246224962482324</v>
      </c>
      <c r="X285" s="2" t="n">
        <v>0.2246293799850174</v>
      </c>
      <c r="Y285" s="2" t="n">
        <v>3.428590727141836e-11</v>
      </c>
      <c r="AE285" s="2" t="n">
        <v>-3.484864067279652e-11</v>
      </c>
      <c r="AF285" s="2" t="n">
        <v>0.001758559248782771</v>
      </c>
      <c r="AG285" s="2" t="n">
        <v>-0.224622496263509</v>
      </c>
      <c r="AH285" s="2" t="n">
        <v>0.2246293799979904</v>
      </c>
      <c r="AI285" s="2" t="n">
        <v>3.484864067279652e-11</v>
      </c>
      <c r="AO285" s="2" t="n">
        <v>-3.484865063547158e-11</v>
      </c>
      <c r="AP285" s="2" t="n">
        <v>0.001758559248806886</v>
      </c>
      <c r="AQ285" s="2" t="n">
        <v>-0.2246224962665486</v>
      </c>
      <c r="AR285" s="2" t="n">
        <v>0.2246293800010301</v>
      </c>
      <c r="AS285" s="2" t="n">
        <v>3.484865063547158e-11</v>
      </c>
      <c r="AY285" s="2" t="n">
        <v>4.768690575955228e-11</v>
      </c>
      <c r="AZ285" s="2" t="n">
        <v>4.768677281778863e-11</v>
      </c>
      <c r="BA285" s="2" t="n">
        <v>4.502613498168462e-11</v>
      </c>
      <c r="BB285" s="2" t="n">
        <v>4.493751865270831e-11</v>
      </c>
      <c r="BC285" s="2" t="n">
        <v>-4.830429511016327e-22</v>
      </c>
      <c r="BD285" s="2" t="n">
        <v>-1.221904920787104e-20</v>
      </c>
      <c r="BE285" s="2" t="n">
        <v>1.591062565738853e-17</v>
      </c>
      <c r="BF285" s="2" t="n">
        <v>-7.355246245208143e-19</v>
      </c>
      <c r="BG285" s="2" t="n">
        <v>-3.857631499964925e-19</v>
      </c>
    </row>
    <row r="286">
      <c r="A286" s="2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-3.983273026972349e-11</v>
      </c>
      <c r="L286" s="2" t="n">
        <v>0.001758559541866782</v>
      </c>
      <c r="M286" s="2" t="n">
        <v>-0.2246224962365952</v>
      </c>
      <c r="N286" s="2" t="n">
        <v>0.224629379973372</v>
      </c>
      <c r="O286" s="2" t="n">
        <v>3.983273026972349e-11</v>
      </c>
      <c r="U286" s="2" t="n">
        <v>-3.983253704507634e-11</v>
      </c>
      <c r="V286" s="2" t="n">
        <v>0.001758559541880588</v>
      </c>
      <c r="W286" s="2" t="n">
        <v>-0.2246224962383161</v>
      </c>
      <c r="X286" s="2" t="n">
        <v>0.224629379975093</v>
      </c>
      <c r="Y286" s="2" t="n">
        <v>3.983253704507634e-11</v>
      </c>
      <c r="AE286" s="2" t="n">
        <v>-5.189407502325089e-11</v>
      </c>
      <c r="AF286" s="2" t="n">
        <v>0.00175855924614733</v>
      </c>
      <c r="AG286" s="2" t="n">
        <v>-0.2246224962570818</v>
      </c>
      <c r="AH286" s="2" t="n">
        <v>0.2246293799915428</v>
      </c>
      <c r="AI286" s="2" t="n">
        <v>5.189407502325089e-11</v>
      </c>
      <c r="AO286" s="2" t="n">
        <v>-5.189397917322034e-11</v>
      </c>
      <c r="AP286" s="2" t="n">
        <v>0.001758559246135693</v>
      </c>
      <c r="AQ286" s="2" t="n">
        <v>-0.2246224962556163</v>
      </c>
      <c r="AR286" s="2" t="n">
        <v>0.2246293799900772</v>
      </c>
      <c r="AS286" s="2" t="n">
        <v>5.189397917322034e-11</v>
      </c>
      <c r="AY286" s="2" t="n">
        <v>4.69014882105694e-11</v>
      </c>
      <c r="AZ286" s="2" t="n">
        <v>4.69013492405174e-11</v>
      </c>
      <c r="BA286" s="2" t="n">
        <v>4.571292898584125e-11</v>
      </c>
      <c r="BB286" s="2" t="n">
        <v>4.563316470475952e-11</v>
      </c>
      <c r="BC286" s="2" t="n">
        <v>-4.830429511016327e-22</v>
      </c>
      <c r="BD286" s="2" t="n">
        <v>-1.221904920787104e-20</v>
      </c>
      <c r="BE286" s="2" t="n">
        <v>1.591062565738853e-17</v>
      </c>
      <c r="BF286" s="2" t="n">
        <v>-7.355246245208143e-19</v>
      </c>
      <c r="BG286" s="2" t="n">
        <v>-3.857631499964925e-19</v>
      </c>
    </row>
    <row r="287">
      <c r="A287" s="2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-5.188636310767732e-11</v>
      </c>
      <c r="L287" s="2" t="n">
        <v>0.00175855955687387</v>
      </c>
      <c r="M287" s="2" t="n">
        <v>-0.2246224962546471</v>
      </c>
      <c r="N287" s="2" t="n">
        <v>0.2246293799915408</v>
      </c>
      <c r="O287" s="2" t="n">
        <v>5.188636310767732e-11</v>
      </c>
      <c r="U287" s="2" t="n">
        <v>-5.188626858143867e-11</v>
      </c>
      <c r="V287" s="2" t="n">
        <v>0.001758559556862221</v>
      </c>
      <c r="W287" s="2" t="n">
        <v>-0.2246224962531815</v>
      </c>
      <c r="X287" s="2" t="n">
        <v>0.2246293799900752</v>
      </c>
      <c r="Y287" s="2" t="n">
        <v>5.188626858143867e-11</v>
      </c>
      <c r="AE287" s="2" t="n">
        <v>-5.286063458388431e-11</v>
      </c>
      <c r="AF287" s="2" t="n">
        <v>0.001758559273972948</v>
      </c>
      <c r="AG287" s="2" t="n">
        <v>-0.2246224962919497</v>
      </c>
      <c r="AH287" s="2" t="n">
        <v>0.2246293800266275</v>
      </c>
      <c r="AI287" s="2" t="n">
        <v>5.286063458388431e-11</v>
      </c>
      <c r="AO287" s="2" t="n">
        <v>-5.286060459912451e-11</v>
      </c>
      <c r="AP287" s="2" t="n">
        <v>0.001758559273959269</v>
      </c>
      <c r="AQ287" s="2" t="n">
        <v>-0.2246224962902287</v>
      </c>
      <c r="AR287" s="2" t="n">
        <v>0.2246293800249064</v>
      </c>
      <c r="AS287" s="2" t="n">
        <v>5.286060459912451e-11</v>
      </c>
      <c r="AY287" s="2" t="n">
        <v>4.73999757002802e-11</v>
      </c>
      <c r="AZ287" s="2" t="n">
        <v>4.739984117460953e-11</v>
      </c>
      <c r="BA287" s="2" t="n">
        <v>4.642769954564555e-11</v>
      </c>
      <c r="BB287" s="2" t="n">
        <v>4.635590869419602e-11</v>
      </c>
      <c r="BC287" s="2" t="n">
        <v>-4.830429511016327e-22</v>
      </c>
      <c r="BD287" s="2" t="n">
        <v>-1.221904920787104e-20</v>
      </c>
      <c r="BE287" s="2" t="n">
        <v>1.591062565738853e-17</v>
      </c>
      <c r="BF287" s="2" t="n">
        <v>-7.355246245208143e-19</v>
      </c>
      <c r="BG287" s="2" t="n">
        <v>-3.857631499964925e-19</v>
      </c>
    </row>
    <row r="288">
      <c r="A288" s="2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-5.18889604923502e-11</v>
      </c>
      <c r="L288" s="2" t="n">
        <v>0.001758559562216019</v>
      </c>
      <c r="M288" s="2" t="n">
        <v>-0.2246224962546057</v>
      </c>
      <c r="N288" s="2" t="n">
        <v>0.2246293799915412</v>
      </c>
      <c r="O288" s="2" t="n">
        <v>5.18889604923502e-11</v>
      </c>
      <c r="U288" s="2" t="n">
        <v>-5.188896548113294e-11</v>
      </c>
      <c r="V288" s="2" t="n">
        <v>0.00175855956220443</v>
      </c>
      <c r="W288" s="2" t="n">
        <v>-0.2246224962531401</v>
      </c>
      <c r="X288" s="2" t="n">
        <v>0.2246293799900756</v>
      </c>
      <c r="Y288" s="2" t="n">
        <v>5.188896548113294e-11</v>
      </c>
      <c r="AE288" s="2" t="n">
        <v>-5.189240213551927e-11</v>
      </c>
      <c r="AF288" s="2" t="n">
        <v>0.00175855925683121</v>
      </c>
      <c r="AG288" s="2" t="n">
        <v>-0.2246224962569957</v>
      </c>
      <c r="AH288" s="2" t="n">
        <v>0.2246293799915404</v>
      </c>
      <c r="AI288" s="2" t="n">
        <v>5.189240213551927e-11</v>
      </c>
      <c r="AO288" s="2" t="n">
        <v>-5.189228378106278e-11</v>
      </c>
      <c r="AP288" s="2" t="n">
        <v>0.001758559256819384</v>
      </c>
      <c r="AQ288" s="2" t="n">
        <v>-0.2246224962555303</v>
      </c>
      <c r="AR288" s="2" t="n">
        <v>0.2246293799900749</v>
      </c>
      <c r="AS288" s="2" t="n">
        <v>5.189228378106278e-11</v>
      </c>
      <c r="AY288" s="2" t="n">
        <v>4.78488741794872e-11</v>
      </c>
      <c r="AZ288" s="2" t="n">
        <v>4.784875360526187e-11</v>
      </c>
      <c r="BA288" s="2" t="n">
        <v>4.697416980463293e-11</v>
      </c>
      <c r="BB288" s="2" t="n">
        <v>4.69095462028827e-11</v>
      </c>
      <c r="BC288" s="2" t="n">
        <v>-4.830429511016327e-22</v>
      </c>
      <c r="BD288" s="2" t="n">
        <v>-1.221904920787104e-20</v>
      </c>
      <c r="BE288" s="2" t="n">
        <v>1.591062565738853e-17</v>
      </c>
      <c r="BF288" s="2" t="n">
        <v>-7.355246245208143e-19</v>
      </c>
      <c r="BG288" s="2" t="n">
        <v>-3.857631499964925e-19</v>
      </c>
    </row>
    <row r="289">
      <c r="A289" s="2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-2.337321096919218e-11</v>
      </c>
      <c r="L289" s="2" t="n">
        <v>0.001758559577163986</v>
      </c>
      <c r="M289" s="2" t="n">
        <v>-0.2246224962654502</v>
      </c>
      <c r="N289" s="2" t="n">
        <v>0.2246293800025024</v>
      </c>
      <c r="O289" s="2" t="n">
        <v>2.337321096919218e-11</v>
      </c>
      <c r="U289" s="2" t="n">
        <v>-2.337321507982587e-11</v>
      </c>
      <c r="V289" s="2" t="n">
        <v>0.001758559577212039</v>
      </c>
      <c r="W289" s="2" t="n">
        <v>-0.224622496271522</v>
      </c>
      <c r="X289" s="2" t="n">
        <v>0.2246293800085744</v>
      </c>
      <c r="Y289" s="2" t="n">
        <v>2.337321507982587e-11</v>
      </c>
      <c r="AE289" s="2" t="n">
        <v>-4.675904980656736e-11</v>
      </c>
      <c r="AF289" s="2" t="n">
        <v>0.001758559279834344</v>
      </c>
      <c r="AG289" s="2" t="n">
        <v>-0.2246224962842014</v>
      </c>
      <c r="AH289" s="2" t="n">
        <v>0.2246293800189253</v>
      </c>
      <c r="AI289" s="2" t="n">
        <v>4.675904980656736e-11</v>
      </c>
      <c r="AO289" s="2" t="n">
        <v>-4.675899343994704e-11</v>
      </c>
      <c r="AP289" s="2" t="n">
        <v>0.001758559279833217</v>
      </c>
      <c r="AQ289" s="2" t="n">
        <v>-0.2246224962840929</v>
      </c>
      <c r="AR289" s="2" t="n">
        <v>0.2246293800188168</v>
      </c>
      <c r="AS289" s="2" t="n">
        <v>4.675899343994704e-11</v>
      </c>
      <c r="AY289" s="2" t="n">
        <v>4.54013078584577e-11</v>
      </c>
      <c r="AZ289" s="2" t="n">
        <v>4.540119975271827e-11</v>
      </c>
      <c r="BA289" s="2" t="n">
        <v>4.695265780482637e-11</v>
      </c>
      <c r="BB289" s="2" t="n">
        <v>4.689449092658914e-11</v>
      </c>
      <c r="BC289" s="2" t="n">
        <v>-4.830429511016327e-22</v>
      </c>
      <c r="BD289" s="2" t="n">
        <v>-1.221904920787104e-20</v>
      </c>
      <c r="BE289" s="2" t="n">
        <v>1.591062565738853e-17</v>
      </c>
      <c r="BF289" s="2" t="n">
        <v>-7.355246245208143e-19</v>
      </c>
      <c r="BG289" s="2" t="n">
        <v>-3.857631499964925e-19</v>
      </c>
    </row>
    <row r="290">
      <c r="A290" s="2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-4.520188731619524e-11</v>
      </c>
      <c r="L290" s="2" t="n">
        <v>0.001758559556787492</v>
      </c>
      <c r="M290" s="2" t="n">
        <v>-0.2246224962242611</v>
      </c>
      <c r="N290" s="2" t="n">
        <v>0.224629379961155</v>
      </c>
      <c r="O290" s="2" t="n">
        <v>4.520188731619524e-11</v>
      </c>
      <c r="U290" s="2" t="n">
        <v>-4.520188760669784e-11</v>
      </c>
      <c r="V290" s="2" t="n">
        <v>0.001758559556789766</v>
      </c>
      <c r="W290" s="2" t="n">
        <v>-0.2246224962245628</v>
      </c>
      <c r="X290" s="2" t="n">
        <v>0.2246293799614568</v>
      </c>
      <c r="Y290" s="2" t="n">
        <v>4.520188760669784e-11</v>
      </c>
      <c r="AE290" s="2" t="n">
        <v>-4.039404110817689e-11</v>
      </c>
      <c r="AF290" s="2" t="n">
        <v>0.00175855926908404</v>
      </c>
      <c r="AG290" s="2" t="n">
        <v>-0.2246224962548913</v>
      </c>
      <c r="AH290" s="2" t="n">
        <v>0.2246293799895319</v>
      </c>
      <c r="AI290" s="2" t="n">
        <v>4.039404110817689e-11</v>
      </c>
      <c r="AO290" s="2" t="n">
        <v>-4.039390864166554e-11</v>
      </c>
      <c r="AP290" s="2" t="n">
        <v>0.001758559269096379</v>
      </c>
      <c r="AQ290" s="2" t="n">
        <v>-0.2246224962564653</v>
      </c>
      <c r="AR290" s="2" t="n">
        <v>0.224629379991106</v>
      </c>
      <c r="AS290" s="2" t="n">
        <v>4.039390864166554e-11</v>
      </c>
      <c r="AY290" s="2" t="n">
        <v>4.538136580423146e-11</v>
      </c>
      <c r="AZ290" s="2" t="n">
        <v>4.538126853811623e-11</v>
      </c>
      <c r="BA290" s="2" t="n">
        <v>4.629679613516142e-11</v>
      </c>
      <c r="BB290" s="2" t="n">
        <v>4.624443269809678e-11</v>
      </c>
      <c r="BC290" s="2" t="n">
        <v>-4.830429511016327e-22</v>
      </c>
      <c r="BD290" s="2" t="n">
        <v>-1.221904920787104e-20</v>
      </c>
      <c r="BE290" s="2" t="n">
        <v>1.591062565738853e-17</v>
      </c>
      <c r="BF290" s="2" t="n">
        <v>-7.355246245208143e-19</v>
      </c>
      <c r="BG290" s="2" t="n">
        <v>-3.857631499964925e-19</v>
      </c>
    </row>
    <row r="291">
      <c r="A291" s="2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-4.689794061934463e-11</v>
      </c>
      <c r="L291" s="2" t="n">
        <v>0.001758559595888354</v>
      </c>
      <c r="M291" s="2" t="n">
        <v>-0.2246224962789636</v>
      </c>
      <c r="N291" s="2" t="n">
        <v>0.224629380016162</v>
      </c>
      <c r="O291" s="2" t="n">
        <v>4.689794061934463e-11</v>
      </c>
      <c r="U291" s="2" t="n">
        <v>-4.689797050443573e-11</v>
      </c>
      <c r="V291" s="2" t="n">
        <v>0.001758559595887152</v>
      </c>
      <c r="W291" s="2" t="n">
        <v>-0.2246224962788166</v>
      </c>
      <c r="X291" s="2" t="n">
        <v>0.2246293800160149</v>
      </c>
      <c r="Y291" s="2" t="n">
        <v>4.689797050443573e-11</v>
      </c>
      <c r="AE291" s="2" t="n">
        <v>-4.690471336641249e-11</v>
      </c>
      <c r="AF291" s="2" t="n">
        <v>0.001758559290503079</v>
      </c>
      <c r="AG291" s="2" t="n">
        <v>-0.2246224962813546</v>
      </c>
      <c r="AH291" s="2" t="n">
        <v>0.2246293800161622</v>
      </c>
      <c r="AI291" s="2" t="n">
        <v>4.690471336641249e-11</v>
      </c>
      <c r="AO291" s="2" t="n">
        <v>-4.690466381030981e-11</v>
      </c>
      <c r="AP291" s="2" t="n">
        <v>0.001758559290501864</v>
      </c>
      <c r="AQ291" s="2" t="n">
        <v>-0.2246224962812077</v>
      </c>
      <c r="AR291" s="2" t="n">
        <v>0.2246293800160152</v>
      </c>
      <c r="AS291" s="2" t="n">
        <v>4.690466381030981e-11</v>
      </c>
      <c r="AY291" s="2" t="n">
        <v>4.553302328574278e-11</v>
      </c>
      <c r="AZ291" s="2" t="n">
        <v>4.553293873474818e-11</v>
      </c>
      <c r="BA291" s="2" t="n">
        <v>4.635758785828653e-11</v>
      </c>
      <c r="BB291" s="2" t="n">
        <v>4.631045580931808e-11</v>
      </c>
      <c r="BC291" s="2" t="n">
        <v>-4.830429511016327e-22</v>
      </c>
      <c r="BD291" s="2" t="n">
        <v>-1.221904920787104e-20</v>
      </c>
      <c r="BE291" s="2" t="n">
        <v>1.591062565738853e-17</v>
      </c>
      <c r="BF291" s="2" t="n">
        <v>-7.355246245208143e-19</v>
      </c>
      <c r="BG291" s="2" t="n">
        <v>-3.857631499964925e-19</v>
      </c>
    </row>
    <row r="292">
      <c r="A292" s="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-5.188614602888943e-11</v>
      </c>
      <c r="L292" s="2" t="n">
        <v>0.001758559583585807</v>
      </c>
      <c r="M292" s="2" t="n">
        <v>-0.2246224962544385</v>
      </c>
      <c r="N292" s="2" t="n">
        <v>0.2246293799915413</v>
      </c>
      <c r="O292" s="2" t="n">
        <v>5.188614602888943e-11</v>
      </c>
      <c r="U292" s="2" t="n">
        <v>-5.188626060232904e-11</v>
      </c>
      <c r="V292" s="2" t="n">
        <v>0.001758559583574006</v>
      </c>
      <c r="W292" s="2" t="n">
        <v>-0.2246224962529731</v>
      </c>
      <c r="X292" s="2" t="n">
        <v>0.2246293799900758</v>
      </c>
      <c r="Y292" s="2" t="n">
        <v>5.188626060232904e-11</v>
      </c>
      <c r="AE292" s="2" t="n">
        <v>-4.138949412623544e-11</v>
      </c>
      <c r="AF292" s="2" t="n">
        <v>0.001758559302310459</v>
      </c>
      <c r="AG292" s="2" t="n">
        <v>-0.2246224962962403</v>
      </c>
      <c r="AH292" s="2" t="n">
        <v>0.2246293800311398</v>
      </c>
      <c r="AI292" s="2" t="n">
        <v>4.138949412623544e-11</v>
      </c>
      <c r="AO292" s="2" t="n">
        <v>-4.138938729372977e-11</v>
      </c>
      <c r="AP292" s="2" t="n">
        <v>0.001758559302320847</v>
      </c>
      <c r="AQ292" s="2" t="n">
        <v>-0.2246224962975512</v>
      </c>
      <c r="AR292" s="2" t="n">
        <v>0.2246293800324508</v>
      </c>
      <c r="AS292" s="2" t="n">
        <v>4.138938729372977e-11</v>
      </c>
      <c r="AY292" s="2" t="n">
        <v>4.616833556005744e-11</v>
      </c>
      <c r="AZ292" s="2" t="n">
        <v>4.616827092150627e-11</v>
      </c>
      <c r="BA292" s="2" t="n">
        <v>4.586077848508142e-11</v>
      </c>
      <c r="BB292" s="2" t="n">
        <v>4.581834895775925e-11</v>
      </c>
      <c r="BC292" s="2" t="n">
        <v>-4.830429511016327e-22</v>
      </c>
      <c r="BD292" s="2" t="n">
        <v>-1.221904920787104e-20</v>
      </c>
      <c r="BE292" s="2" t="n">
        <v>1.591062565738853e-17</v>
      </c>
      <c r="BF292" s="2" t="n">
        <v>-7.355246245208143e-19</v>
      </c>
      <c r="BG292" s="2" t="n">
        <v>-3.857631499964925e-19</v>
      </c>
    </row>
    <row r="293">
      <c r="A293" s="2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-5.188912731805293e-11</v>
      </c>
      <c r="L293" s="2" t="n">
        <v>0.001758559588928073</v>
      </c>
      <c r="M293" s="2" t="n">
        <v>-0.224622496254396</v>
      </c>
      <c r="N293" s="2" t="n">
        <v>0.2246293799915406</v>
      </c>
      <c r="O293" s="2" t="n">
        <v>5.188912731805293e-11</v>
      </c>
      <c r="U293" s="2" t="n">
        <v>-5.188912468956135e-11</v>
      </c>
      <c r="V293" s="2" t="n">
        <v>0.001758559588916453</v>
      </c>
      <c r="W293" s="2" t="n">
        <v>-0.2246224962529304</v>
      </c>
      <c r="X293" s="2" t="n">
        <v>0.224629379990075</v>
      </c>
      <c r="Y293" s="2" t="n">
        <v>5.188912468956135e-11</v>
      </c>
      <c r="AE293" s="2" t="n">
        <v>-4.57953870978167e-11</v>
      </c>
      <c r="AF293" s="2" t="n">
        <v>0.001758559278721151</v>
      </c>
      <c r="AG293" s="2" t="n">
        <v>-0.2246224962491239</v>
      </c>
      <c r="AH293" s="2" t="n">
        <v>0.2246293799838402</v>
      </c>
      <c r="AI293" s="2" t="n">
        <v>4.57953870978167e-11</v>
      </c>
      <c r="AO293" s="2" t="n">
        <v>-4.579536198845879e-11</v>
      </c>
      <c r="AP293" s="2" t="n">
        <v>0.001758559278722403</v>
      </c>
      <c r="AQ293" s="2" t="n">
        <v>-0.2246224962492708</v>
      </c>
      <c r="AR293" s="2" t="n">
        <v>0.2246293799839871</v>
      </c>
      <c r="AS293" s="2" t="n">
        <v>4.579536198845879e-11</v>
      </c>
      <c r="AY293" s="2" t="n">
        <v>4.6740414735857e-11</v>
      </c>
      <c r="AZ293" s="2" t="n">
        <v>4.674035629831178e-11</v>
      </c>
      <c r="BA293" s="2" t="n">
        <v>4.585423934635495e-11</v>
      </c>
      <c r="BB293" s="2" t="n">
        <v>4.581605026082921e-11</v>
      </c>
      <c r="BC293" s="2" t="n">
        <v>-4.830429511016327e-22</v>
      </c>
      <c r="BD293" s="2" t="n">
        <v>-1.221904920787104e-20</v>
      </c>
      <c r="BE293" s="2" t="n">
        <v>1.591062565738853e-17</v>
      </c>
      <c r="BF293" s="2" t="n">
        <v>-7.355246245208143e-19</v>
      </c>
      <c r="BG293" s="2" t="n">
        <v>-3.857631499964925e-19</v>
      </c>
    </row>
    <row r="294">
      <c r="A294" s="2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-2.932888662280735e-11</v>
      </c>
      <c r="L294" s="2" t="n">
        <v>0.001758559608716926</v>
      </c>
      <c r="M294" s="2" t="n">
        <v>-0.2246224962756731</v>
      </c>
      <c r="N294" s="2" t="n">
        <v>0.224629380012972</v>
      </c>
      <c r="O294" s="2" t="n">
        <v>2.932888662280735e-11</v>
      </c>
      <c r="U294" s="2" t="n">
        <v>-2.93287911639336e-11</v>
      </c>
      <c r="V294" s="2" t="n">
        <v>0.001758559608752693</v>
      </c>
      <c r="W294" s="2" t="n">
        <v>-0.2246224962801707</v>
      </c>
      <c r="X294" s="2" t="n">
        <v>0.2246293800174697</v>
      </c>
      <c r="Y294" s="2" t="n">
        <v>2.93287911639336e-11</v>
      </c>
      <c r="AE294" s="2" t="n">
        <v>-4.690772250780214e-11</v>
      </c>
      <c r="AF294" s="2" t="n">
        <v>0.001758559306529657</v>
      </c>
      <c r="AG294" s="2" t="n">
        <v>-0.2246224962812288</v>
      </c>
      <c r="AH294" s="2" t="n">
        <v>0.2246293800161618</v>
      </c>
      <c r="AI294" s="2" t="n">
        <v>4.690772250780214e-11</v>
      </c>
      <c r="AO294" s="2" t="n">
        <v>-4.690764563014363e-11</v>
      </c>
      <c r="AP294" s="2" t="n">
        <v>0.001758559306528658</v>
      </c>
      <c r="AQ294" s="2" t="n">
        <v>-0.2246224962810816</v>
      </c>
      <c r="AR294" s="2" t="n">
        <v>0.2246293800160147</v>
      </c>
      <c r="AS294" s="2" t="n">
        <v>4.690764563014363e-11</v>
      </c>
      <c r="AY294" s="2" t="n">
        <v>4.499926192455203e-11</v>
      </c>
      <c r="AZ294" s="2" t="n">
        <v>4.499919978487397e-11</v>
      </c>
      <c r="BA294" s="2" t="n">
        <v>4.595958766249967e-11</v>
      </c>
      <c r="BB294" s="2" t="n">
        <v>4.592520979776065e-11</v>
      </c>
      <c r="BC294" s="2" t="n">
        <v>-4.830429511016327e-22</v>
      </c>
      <c r="BD294" s="2" t="n">
        <v>-1.221904920787104e-20</v>
      </c>
      <c r="BE294" s="2" t="n">
        <v>1.591062565738853e-17</v>
      </c>
      <c r="BF294" s="2" t="n">
        <v>-7.355246245208143e-19</v>
      </c>
      <c r="BG294" s="2" t="n">
        <v>-3.857631499964925e-19</v>
      </c>
    </row>
    <row r="295">
      <c r="A295" s="2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-4.690094137044652e-11</v>
      </c>
      <c r="L295" s="2" t="n">
        <v>0.001758559617257022</v>
      </c>
      <c r="M295" s="2" t="n">
        <v>-0.2246224962787958</v>
      </c>
      <c r="N295" s="2" t="n">
        <v>0.2246293800161615</v>
      </c>
      <c r="O295" s="2" t="n">
        <v>4.690094137044652e-11</v>
      </c>
      <c r="U295" s="2" t="n">
        <v>-4.690091074470352e-11</v>
      </c>
      <c r="V295" s="2" t="n">
        <v>0.001758559617255928</v>
      </c>
      <c r="W295" s="2" t="n">
        <v>-0.2246224962786487</v>
      </c>
      <c r="X295" s="2" t="n">
        <v>0.2246293800160143</v>
      </c>
      <c r="Y295" s="2" t="n">
        <v>4.690091074470352e-11</v>
      </c>
      <c r="AE295" s="2" t="n">
        <v>-6.395047931255638e-11</v>
      </c>
      <c r="AF295" s="2" t="n">
        <v>0.001758559303892775</v>
      </c>
      <c r="AG295" s="2" t="n">
        <v>-0.2246224962747979</v>
      </c>
      <c r="AH295" s="2" t="n">
        <v>0.2246293800097104</v>
      </c>
      <c r="AI295" s="2" t="n">
        <v>6.395047931255638e-11</v>
      </c>
      <c r="AO295" s="2" t="n">
        <v>-6.395039914606243e-11</v>
      </c>
      <c r="AP295" s="2" t="n">
        <v>0.001758559303855832</v>
      </c>
      <c r="AQ295" s="2" t="n">
        <v>-0.2246224962701457</v>
      </c>
      <c r="AR295" s="2" t="n">
        <v>0.2246293800050581</v>
      </c>
      <c r="AS295" s="2" t="n">
        <v>6.395039914606243e-11</v>
      </c>
      <c r="AY295" s="2" t="n">
        <v>4.518942986914148e-11</v>
      </c>
      <c r="AZ295" s="2" t="n">
        <v>4.518937088085692e-11</v>
      </c>
      <c r="BA295" s="2" t="n">
        <v>4.775867682750534e-11</v>
      </c>
      <c r="BB295" s="2" t="n">
        <v>4.772772873259084e-11</v>
      </c>
      <c r="BC295" s="2" t="n">
        <v>-4.830429511016327e-22</v>
      </c>
      <c r="BD295" s="2" t="n">
        <v>-1.221904920787104e-20</v>
      </c>
      <c r="BE295" s="2" t="n">
        <v>1.591062565738853e-17</v>
      </c>
      <c r="BF295" s="2" t="n">
        <v>-7.355246245208143e-19</v>
      </c>
      <c r="BG295" s="2" t="n">
        <v>-3.857631499964925e-19</v>
      </c>
    </row>
    <row r="296">
      <c r="A296" s="2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-5.783898123699273e-11</v>
      </c>
      <c r="L296" s="2" t="n">
        <v>0.001758559609796928</v>
      </c>
      <c r="M296" s="2" t="n">
        <v>-0.2246224962647001</v>
      </c>
      <c r="N296" s="2" t="n">
        <v>0.2246293800020078</v>
      </c>
      <c r="O296" s="2" t="n">
        <v>5.783898123699273e-11</v>
      </c>
      <c r="U296" s="2" t="n">
        <v>-5.783892060415123e-11</v>
      </c>
      <c r="V296" s="2" t="n">
        <v>0.001758559609772536</v>
      </c>
      <c r="W296" s="2" t="n">
        <v>-0.2246224962616607</v>
      </c>
      <c r="X296" s="2" t="n">
        <v>0.2246293799989683</v>
      </c>
      <c r="Y296" s="2" t="n">
        <v>5.783892060415123e-11</v>
      </c>
      <c r="AE296" s="2" t="n">
        <v>-4.690738072468861e-11</v>
      </c>
      <c r="AF296" s="2" t="n">
        <v>0.001758559317214176</v>
      </c>
      <c r="AG296" s="2" t="n">
        <v>-0.2246224962811455</v>
      </c>
      <c r="AH296" s="2" t="n">
        <v>0.2246293800161621</v>
      </c>
      <c r="AI296" s="2" t="n">
        <v>4.690738072468861e-11</v>
      </c>
      <c r="AO296" s="2" t="n">
        <v>-4.690742549596324e-11</v>
      </c>
      <c r="AP296" s="2" t="n">
        <v>0.001758559317213153</v>
      </c>
      <c r="AQ296" s="2" t="n">
        <v>-0.2246224962809985</v>
      </c>
      <c r="AR296" s="2" t="n">
        <v>0.2246293800160152</v>
      </c>
      <c r="AS296" s="2" t="n">
        <v>4.690742549596324e-11</v>
      </c>
      <c r="AY296" s="2" t="n">
        <v>4.64543850059266e-11</v>
      </c>
      <c r="AZ296" s="2" t="n">
        <v>4.645432585318636e-11</v>
      </c>
      <c r="BA296" s="2" t="n">
        <v>4.767354721722367e-11</v>
      </c>
      <c r="BB296" s="2" t="n">
        <v>4.764569840892808e-11</v>
      </c>
      <c r="BC296" s="2" t="n">
        <v>-4.830429511016327e-22</v>
      </c>
      <c r="BD296" s="2" t="n">
        <v>-1.221904920787104e-20</v>
      </c>
      <c r="BE296" s="2" t="n">
        <v>1.591062565738853e-17</v>
      </c>
      <c r="BF296" s="2" t="n">
        <v>-7.355246245208143e-19</v>
      </c>
      <c r="BG296" s="2" t="n">
        <v>-3.857631499964925e-19</v>
      </c>
    </row>
    <row r="297">
      <c r="A297" s="2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-4.138300439528886e-11</v>
      </c>
      <c r="L297" s="2" t="n">
        <v>0.001758559634407121</v>
      </c>
      <c r="M297" s="2" t="n">
        <v>-0.2246224962936396</v>
      </c>
      <c r="N297" s="2" t="n">
        <v>0.2246293800311391</v>
      </c>
      <c r="O297" s="2" t="n">
        <v>4.138300439528886e-11</v>
      </c>
      <c r="U297" s="2" t="n">
        <v>-4.138291789767497e-11</v>
      </c>
      <c r="V297" s="2" t="n">
        <v>0.001758559634417441</v>
      </c>
      <c r="W297" s="2" t="n">
        <v>-0.2246224962949505</v>
      </c>
      <c r="X297" s="2" t="n">
        <v>0.2246293800324501</v>
      </c>
      <c r="Y297" s="2" t="n">
        <v>4.138291789767497e-11</v>
      </c>
      <c r="AE297" s="2" t="n">
        <v>-4.579500873553657e-11</v>
      </c>
      <c r="AF297" s="2" t="n">
        <v>0.001758559300090461</v>
      </c>
      <c r="AG297" s="2" t="n">
        <v>-0.2246224962489554</v>
      </c>
      <c r="AH297" s="2" t="n">
        <v>0.2246293799838389</v>
      </c>
      <c r="AI297" s="2" t="n">
        <v>4.579500873553657e-11</v>
      </c>
      <c r="AO297" s="2" t="n">
        <v>-4.57950751709233e-11</v>
      </c>
      <c r="AP297" s="2" t="n">
        <v>0.001758559300091789</v>
      </c>
      <c r="AQ297" s="2" t="n">
        <v>-0.2246224962491024</v>
      </c>
      <c r="AR297" s="2" t="n">
        <v>0.224629379983986</v>
      </c>
      <c r="AS297" s="2" t="n">
        <v>4.57950751709233e-11</v>
      </c>
      <c r="AY297" s="2" t="n">
        <v>4.594724694486283e-11</v>
      </c>
      <c r="AZ297" s="2" t="n">
        <v>4.594718505763522e-11</v>
      </c>
      <c r="BA297" s="2" t="n">
        <v>4.748569336905496e-11</v>
      </c>
      <c r="BB297" s="2" t="n">
        <v>4.746063608512761e-11</v>
      </c>
      <c r="BC297" s="2" t="n">
        <v>-4.830429511016327e-22</v>
      </c>
      <c r="BD297" s="2" t="n">
        <v>-1.221904920787104e-20</v>
      </c>
      <c r="BE297" s="2" t="n">
        <v>1.591062565738853e-17</v>
      </c>
      <c r="BF297" s="2" t="n">
        <v>-7.355246245208143e-19</v>
      </c>
      <c r="BG297" s="2" t="n">
        <v>-3.857631499964925e-19</v>
      </c>
    </row>
    <row r="298">
      <c r="A298" s="2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-3.983135301235203e-11</v>
      </c>
      <c r="L298" s="2" t="n">
        <v>0.001758559605976798</v>
      </c>
      <c r="M298" s="2" t="n">
        <v>-0.2246224962360935</v>
      </c>
      <c r="N298" s="2" t="n">
        <v>0.2246293799733722</v>
      </c>
      <c r="O298" s="2" t="n">
        <v>3.983135301235203e-11</v>
      </c>
      <c r="U298" s="2" t="n">
        <v>-3.983136742095529e-11</v>
      </c>
      <c r="V298" s="2" t="n">
        <v>0.001758559605990371</v>
      </c>
      <c r="W298" s="2" t="n">
        <v>-0.2246224962378147</v>
      </c>
      <c r="X298" s="2" t="n">
        <v>0.2246293799750934</v>
      </c>
      <c r="Y298" s="2" t="n">
        <v>3.983136742095529e-11</v>
      </c>
      <c r="AE298" s="2" t="n">
        <v>-4.095149347510224e-11</v>
      </c>
      <c r="AF298" s="2" t="n">
        <v>0.001758559323058169</v>
      </c>
      <c r="AG298" s="2" t="n">
        <v>-0.2246224962706296</v>
      </c>
      <c r="AH298" s="2" t="n">
        <v>0.2246293800056924</v>
      </c>
      <c r="AI298" s="2" t="n">
        <v>4.095149347510224e-11</v>
      </c>
      <c r="AO298" s="2" t="n">
        <v>-4.095127683212128e-11</v>
      </c>
      <c r="AP298" s="2" t="n">
        <v>0.001758559323069581</v>
      </c>
      <c r="AQ298" s="2" t="n">
        <v>-0.2246224962720567</v>
      </c>
      <c r="AR298" s="2" t="n">
        <v>0.2246293800071195</v>
      </c>
      <c r="AS298" s="2" t="n">
        <v>4.095127683212128e-11</v>
      </c>
      <c r="AY298" s="2" t="n">
        <v>4.533565755161175e-11</v>
      </c>
      <c r="AZ298" s="2" t="n">
        <v>4.533560329396723e-11</v>
      </c>
      <c r="BA298" s="2" t="n">
        <v>4.683227337965968e-11</v>
      </c>
      <c r="BB298" s="2" t="n">
        <v>4.680970015982698e-11</v>
      </c>
      <c r="BC298" s="2" t="n">
        <v>-4.830429511016327e-22</v>
      </c>
      <c r="BD298" s="2" t="n">
        <v>-1.221904920787104e-20</v>
      </c>
      <c r="BE298" s="2" t="n">
        <v>1.591062565738853e-17</v>
      </c>
      <c r="BF298" s="2" t="n">
        <v>-7.355246245208143e-19</v>
      </c>
      <c r="BG298" s="2" t="n">
        <v>-3.857631499964925e-19</v>
      </c>
    </row>
    <row r="299">
      <c r="A299" s="2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-4.690141031954951e-11</v>
      </c>
      <c r="L299" s="2" t="n">
        <v>0.001758559638626816</v>
      </c>
      <c r="M299" s="2" t="n">
        <v>-0.2246224962786291</v>
      </c>
      <c r="N299" s="2" t="n">
        <v>0.2246293800161621</v>
      </c>
      <c r="O299" s="2" t="n">
        <v>4.690141031954951e-11</v>
      </c>
      <c r="U299" s="2" t="n">
        <v>-4.690130659412402e-11</v>
      </c>
      <c r="V299" s="2" t="n">
        <v>0.001758559638625609</v>
      </c>
      <c r="W299" s="2" t="n">
        <v>-0.2246224962784821</v>
      </c>
      <c r="X299" s="2" t="n">
        <v>0.2246293800160151</v>
      </c>
      <c r="Y299" s="2" t="n">
        <v>4.690130659412402e-11</v>
      </c>
      <c r="AE299" s="2" t="n">
        <v>-4.080472755326378e-11</v>
      </c>
      <c r="AF299" s="2" t="n">
        <v>0.001758559328419543</v>
      </c>
      <c r="AG299" s="2" t="n">
        <v>-0.2246224962733541</v>
      </c>
      <c r="AH299" s="2" t="n">
        <v>0.2246293800084587</v>
      </c>
      <c r="AI299" s="2" t="n">
        <v>4.080472755326378e-11</v>
      </c>
      <c r="AO299" s="2" t="n">
        <v>-4.080452397914751e-11</v>
      </c>
      <c r="AP299" s="2" t="n">
        <v>0.0017585593284311</v>
      </c>
      <c r="AQ299" s="2" t="n">
        <v>-0.2246224962748197</v>
      </c>
      <c r="AR299" s="2" t="n">
        <v>0.2246293800099244</v>
      </c>
      <c r="AS299" s="2" t="n">
        <v>4.080452397914751e-11</v>
      </c>
      <c r="AY299" s="2" t="n">
        <v>4.549223282840553e-11</v>
      </c>
      <c r="AZ299" s="2" t="n">
        <v>4.549217362398292e-11</v>
      </c>
      <c r="BA299" s="2" t="n">
        <v>4.622951879702009e-11</v>
      </c>
      <c r="BB299" s="2" t="n">
        <v>4.620918254175903e-11</v>
      </c>
      <c r="BC299" s="2" t="n">
        <v>-4.830429511016327e-22</v>
      </c>
      <c r="BD299" s="2" t="n">
        <v>-1.221904920787104e-20</v>
      </c>
      <c r="BE299" s="2" t="n">
        <v>1.591062565738853e-17</v>
      </c>
      <c r="BF299" s="2" t="n">
        <v>-7.355246245208143e-19</v>
      </c>
      <c r="BG299" s="2" t="n">
        <v>-3.857631499964925e-19</v>
      </c>
    </row>
    <row r="300">
      <c r="A300" s="2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-4.69013606064921e-11</v>
      </c>
      <c r="L300" s="2" t="n">
        <v>0.001758559643969181</v>
      </c>
      <c r="M300" s="2" t="n">
        <v>-0.2246224962785867</v>
      </c>
      <c r="N300" s="2" t="n">
        <v>0.2246293800161615</v>
      </c>
      <c r="O300" s="2" t="n">
        <v>4.69013606064921e-11</v>
      </c>
      <c r="U300" s="2" t="n">
        <v>-4.690130757707227e-11</v>
      </c>
      <c r="V300" s="2" t="n">
        <v>0.001758559643968105</v>
      </c>
      <c r="W300" s="2" t="n">
        <v>-0.2246224962784397</v>
      </c>
      <c r="X300" s="2" t="n">
        <v>0.2246293800160145</v>
      </c>
      <c r="Y300" s="2" t="n">
        <v>4.690130757707227e-11</v>
      </c>
      <c r="AE300" s="2" t="n">
        <v>-5.726499378726424e-11</v>
      </c>
      <c r="AF300" s="2" t="n">
        <v>0.001758559314490495</v>
      </c>
      <c r="AG300" s="2" t="n">
        <v>-0.2246224962443297</v>
      </c>
      <c r="AH300" s="2" t="n">
        <v>0.2246293799793261</v>
      </c>
      <c r="AI300" s="2" t="n">
        <v>5.726499378726424e-11</v>
      </c>
      <c r="AO300" s="2" t="n">
        <v>-5.726486099976772e-11</v>
      </c>
      <c r="AP300" s="2" t="n">
        <v>0.001758559314467643</v>
      </c>
      <c r="AQ300" s="2" t="n">
        <v>-0.2246224962414447</v>
      </c>
      <c r="AR300" s="2" t="n">
        <v>0.2246293799764411</v>
      </c>
      <c r="AS300" s="2" t="n">
        <v>5.726486099976772e-11</v>
      </c>
      <c r="AY300" s="2" t="n">
        <v>4.563314560621419e-11</v>
      </c>
      <c r="AZ300" s="2" t="n">
        <v>4.563308701929186e-11</v>
      </c>
      <c r="BA300" s="2" t="n">
        <v>4.733306629604451e-11</v>
      </c>
      <c r="BB300" s="2" t="n">
        <v>4.731475038755991e-11</v>
      </c>
      <c r="BC300" s="2" t="n">
        <v>-4.830429511016327e-22</v>
      </c>
      <c r="BD300" s="2" t="n">
        <v>-1.221904920787104e-20</v>
      </c>
      <c r="BE300" s="2" t="n">
        <v>1.591062565738853e-17</v>
      </c>
      <c r="BF300" s="2" t="n">
        <v>-7.355246245208143e-19</v>
      </c>
      <c r="BG300" s="2" t="n">
        <v>-3.857631499964925e-19</v>
      </c>
    </row>
    <row r="301">
      <c r="A301" s="2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-5.783916534660293e-11</v>
      </c>
      <c r="L301" s="2" t="n">
        <v>0.001758559636509325</v>
      </c>
      <c r="M301" s="2" t="n">
        <v>-0.2246224962644913</v>
      </c>
      <c r="N301" s="2" t="n">
        <v>0.2246293800020081</v>
      </c>
      <c r="O301" s="2" t="n">
        <v>5.783916534660293e-11</v>
      </c>
      <c r="U301" s="2" t="n">
        <v>-5.783911190660274e-11</v>
      </c>
      <c r="V301" s="2" t="n">
        <v>0.001758559636484902</v>
      </c>
      <c r="W301" s="2" t="n">
        <v>-0.2246224962614518</v>
      </c>
      <c r="X301" s="2" t="n">
        <v>0.2246293799989685</v>
      </c>
      <c r="Y301" s="2" t="n">
        <v>5.783911190660274e-11</v>
      </c>
      <c r="AE301" s="2" t="n">
        <v>-3.983800573355493e-11</v>
      </c>
      <c r="AF301" s="2" t="n">
        <v>0.001758559316618615</v>
      </c>
      <c r="AG301" s="2" t="n">
        <v>-0.2246224962383591</v>
      </c>
      <c r="AH301" s="2" t="n">
        <v>0.2246293799733724</v>
      </c>
      <c r="AI301" s="2" t="n">
        <v>3.983800573355493e-11</v>
      </c>
      <c r="AO301" s="2" t="n">
        <v>-3.983801029552208e-11</v>
      </c>
      <c r="AP301" s="2" t="n">
        <v>0.001758559316632117</v>
      </c>
      <c r="AQ301" s="2" t="n">
        <v>-0.2246224962400803</v>
      </c>
      <c r="AR301" s="2" t="n">
        <v>0.2246293799750936</v>
      </c>
      <c r="AS301" s="2" t="n">
        <v>3.983801029552208e-11</v>
      </c>
      <c r="AY301" s="2" t="n">
        <v>4.685374758025307e-11</v>
      </c>
      <c r="AZ301" s="2" t="n">
        <v>4.685368950802294e-11</v>
      </c>
      <c r="BA301" s="2" t="n">
        <v>4.658356023979555e-11</v>
      </c>
      <c r="BB301" s="2" t="n">
        <v>4.656707637835613e-11</v>
      </c>
      <c r="BC301" s="2" t="n">
        <v>-4.830429511016327e-22</v>
      </c>
      <c r="BD301" s="2" t="n">
        <v>-1.221904920787104e-20</v>
      </c>
      <c r="BE301" s="2" t="n">
        <v>1.591062565738853e-17</v>
      </c>
      <c r="BF301" s="2" t="n">
        <v>-7.355246245208143e-19</v>
      </c>
      <c r="BG301" s="2" t="n">
        <v>-3.857631499964925e-19</v>
      </c>
    </row>
    <row r="302">
      <c r="A302" s="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-4.138288160509148e-11</v>
      </c>
      <c r="L302" s="2" t="n">
        <v>0.001758559661119354</v>
      </c>
      <c r="M302" s="2" t="n">
        <v>-0.2246224962934316</v>
      </c>
      <c r="N302" s="2" t="n">
        <v>0.2246293800311402</v>
      </c>
      <c r="O302" s="2" t="n">
        <v>4.138288160509148e-11</v>
      </c>
      <c r="U302" s="2" t="n">
        <v>-4.138279378212786e-11</v>
      </c>
      <c r="V302" s="2" t="n">
        <v>0.001758559661129587</v>
      </c>
      <c r="W302" s="2" t="n">
        <v>-0.2246224962947425</v>
      </c>
      <c r="X302" s="2" t="n">
        <v>0.2246293800324512</v>
      </c>
      <c r="Y302" s="2" t="n">
        <v>4.138279378212786e-11</v>
      </c>
      <c r="AE302" s="2" t="n">
        <v>-4.634538153340725e-11</v>
      </c>
      <c r="AF302" s="2" t="n">
        <v>0.001758559338036221</v>
      </c>
      <c r="AG302" s="2" t="n">
        <v>-0.2246224962648192</v>
      </c>
      <c r="AH302" s="2" t="n">
        <v>0.2246293799999994</v>
      </c>
      <c r="AI302" s="2" t="n">
        <v>4.634538153340725e-11</v>
      </c>
      <c r="AO302" s="2" t="n">
        <v>-4.634531060459684e-11</v>
      </c>
      <c r="AP302" s="2" t="n">
        <v>0.001758559338035989</v>
      </c>
      <c r="AQ302" s="2" t="n">
        <v>-0.2246224962648193</v>
      </c>
      <c r="AR302" s="2" t="n">
        <v>0.2246293799999994</v>
      </c>
      <c r="AS302" s="2" t="n">
        <v>4.634531060459684e-11</v>
      </c>
      <c r="AY302" s="2" t="n">
        <v>4.630666098273691e-11</v>
      </c>
      <c r="AZ302" s="2" t="n">
        <v>4.630659993543344e-11</v>
      </c>
      <c r="BA302" s="2" t="n">
        <v>4.655974236915672e-11</v>
      </c>
      <c r="BB302" s="2" t="n">
        <v>4.65448998009802e-11</v>
      </c>
      <c r="BC302" s="2" t="n">
        <v>-4.830429511016327e-22</v>
      </c>
      <c r="BD302" s="2" t="n">
        <v>-1.221904920787104e-20</v>
      </c>
      <c r="BE302" s="2" t="n">
        <v>1.591062565738853e-17</v>
      </c>
      <c r="BF302" s="2" t="n">
        <v>-7.355246245208143e-19</v>
      </c>
      <c r="BG302" s="2" t="n">
        <v>-3.857631499964925e-19</v>
      </c>
    </row>
    <row r="303">
      <c r="A303" s="2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-3.428620717734706e-11</v>
      </c>
      <c r="L303" s="2" t="n">
        <v>0.001758559639099013</v>
      </c>
      <c r="M303" s="2" t="n">
        <v>-0.2246224962442934</v>
      </c>
      <c r="N303" s="2" t="n">
        <v>0.2246293799818311</v>
      </c>
      <c r="O303" s="2" t="n">
        <v>3.428620717734706e-11</v>
      </c>
      <c r="U303" s="2" t="n">
        <v>-3.42860290909424e-11</v>
      </c>
      <c r="V303" s="2" t="n">
        <v>0.001758559639124177</v>
      </c>
      <c r="W303" s="2" t="n">
        <v>-0.22462249624748</v>
      </c>
      <c r="X303" s="2" t="n">
        <v>0.2246293799850178</v>
      </c>
      <c r="Y303" s="2" t="n">
        <v>3.42860290909424e-11</v>
      </c>
      <c r="AE303" s="2" t="n">
        <v>-5.189399167225146e-11</v>
      </c>
      <c r="AF303" s="2" t="n">
        <v>0.001758559336967698</v>
      </c>
      <c r="AG303" s="2" t="n">
        <v>-0.2246224962563698</v>
      </c>
      <c r="AH303" s="2" t="n">
        <v>0.2246293799915418</v>
      </c>
      <c r="AI303" s="2" t="n">
        <v>5.189399167225146e-11</v>
      </c>
      <c r="AO303" s="2" t="n">
        <v>-5.189401271622516e-11</v>
      </c>
      <c r="AP303" s="2" t="n">
        <v>0.00175855933695603</v>
      </c>
      <c r="AQ303" s="2" t="n">
        <v>-0.2246224962549042</v>
      </c>
      <c r="AR303" s="2" t="n">
        <v>0.2246293799900762</v>
      </c>
      <c r="AS303" s="2" t="n">
        <v>5.189401271622516e-11</v>
      </c>
      <c r="AY303" s="2" t="n">
        <v>4.510461560219793e-11</v>
      </c>
      <c r="AZ303" s="2" t="n">
        <v>4.510454285098433e-11</v>
      </c>
      <c r="BA303" s="2" t="n">
        <v>4.70931672994662e-11</v>
      </c>
      <c r="BB303" s="2" t="n">
        <v>4.70798110925047e-11</v>
      </c>
      <c r="BC303" s="2" t="n">
        <v>-4.830429511016327e-22</v>
      </c>
      <c r="BD303" s="2" t="n">
        <v>-1.221904920787104e-20</v>
      </c>
      <c r="BE303" s="2" t="n">
        <v>1.591062565738853e-17</v>
      </c>
      <c r="BF303" s="2" t="n">
        <v>-7.355246245208143e-19</v>
      </c>
      <c r="BG303" s="2" t="n">
        <v>-3.857631499964925e-19</v>
      </c>
    </row>
    <row r="304">
      <c r="A304" s="2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-2.874353844072079e-11</v>
      </c>
      <c r="L304" s="2" t="n">
        <v>0.001758559650850485</v>
      </c>
      <c r="M304" s="2" t="n">
        <v>-0.2246224962526584</v>
      </c>
      <c r="N304" s="2" t="n">
        <v>0.2246293799902879</v>
      </c>
      <c r="O304" s="2" t="n">
        <v>2.874353844072079e-11</v>
      </c>
      <c r="U304" s="2" t="n">
        <v>-2.874345984209465e-11</v>
      </c>
      <c r="V304" s="2" t="n">
        <v>0.001758559650887505</v>
      </c>
      <c r="W304" s="2" t="n">
        <v>-0.2246224962573106</v>
      </c>
      <c r="X304" s="2" t="n">
        <v>0.2246293799949402</v>
      </c>
      <c r="Y304" s="2" t="n">
        <v>2.874345984209465e-11</v>
      </c>
      <c r="AE304" s="2" t="n">
        <v>-5.799733846654711e-11</v>
      </c>
      <c r="AF304" s="2" t="n">
        <v>0.001758559347134123</v>
      </c>
      <c r="AG304" s="2" t="n">
        <v>-0.2246224962639941</v>
      </c>
      <c r="AH304" s="2" t="n">
        <v>0.2246293799992455</v>
      </c>
      <c r="AI304" s="2" t="n">
        <v>5.799733846654711e-11</v>
      </c>
      <c r="AO304" s="2" t="n">
        <v>-5.799731081908936e-11</v>
      </c>
      <c r="AP304" s="2" t="n">
        <v>0.001758559347109939</v>
      </c>
      <c r="AQ304" s="2" t="n">
        <v>-0.2246224962609159</v>
      </c>
      <c r="AR304" s="2" t="n">
        <v>0.2246293799961672</v>
      </c>
      <c r="AS304" s="2" t="n">
        <v>5.799731081908936e-11</v>
      </c>
      <c r="AY304" s="2" t="n">
        <v>4.346850788605021e-11</v>
      </c>
      <c r="AZ304" s="2" t="n">
        <v>4.346843455009536e-11</v>
      </c>
      <c r="BA304" s="2" t="n">
        <v>4.818358441617429e-11</v>
      </c>
      <c r="BB304" s="2" t="n">
        <v>4.817156106516317e-11</v>
      </c>
      <c r="BC304" s="2" t="n">
        <v>-4.830429511016327e-22</v>
      </c>
      <c r="BD304" s="2" t="n">
        <v>-1.221904920787104e-20</v>
      </c>
      <c r="BE304" s="2" t="n">
        <v>1.591062565738853e-17</v>
      </c>
      <c r="BF304" s="2" t="n">
        <v>-7.355246245208143e-19</v>
      </c>
      <c r="BG304" s="2" t="n">
        <v>-3.857631499964925e-19</v>
      </c>
    </row>
    <row r="305">
      <c r="A305" s="2" t="n">
        <v>30.4</v>
      </c>
      <c r="B305" t="inlineStr">
        <is>
          <t>把持</t>
        </is>
      </c>
      <c r="C305" t="inlineStr">
        <is>
          <t>開始: 把持</t>
        </is>
      </c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-2.874349760556382e-11</v>
      </c>
      <c r="L305" s="2" t="n">
        <v>0.001758559656193035</v>
      </c>
      <c r="M305" s="2" t="n">
        <v>-0.2246224962526172</v>
      </c>
      <c r="N305" s="2" t="n">
        <v>0.2246293799902885</v>
      </c>
      <c r="O305" s="2" t="n">
        <v>2.874349760556382e-11</v>
      </c>
      <c r="U305" s="2" t="n">
        <v>-2.874335580456841e-11</v>
      </c>
      <c r="V305" s="2" t="n">
        <v>0.001758559656229858</v>
      </c>
      <c r="W305" s="2" t="n">
        <v>-0.2246224962572694</v>
      </c>
      <c r="X305" s="2" t="n">
        <v>0.2246293799949408</v>
      </c>
      <c r="Y305" s="2" t="n">
        <v>2.874335580456841e-11</v>
      </c>
      <c r="AE305" s="2" t="n">
        <v>-4.025255973247865e-11</v>
      </c>
      <c r="AF305" s="2" t="n">
        <v>0.001758559349239093</v>
      </c>
      <c r="AG305" s="2" t="n">
        <v>-0.2246224962570286</v>
      </c>
      <c r="AH305" s="2" t="n">
        <v>0.2246293799922967</v>
      </c>
      <c r="AI305" s="2" t="n">
        <v>4.025255973247865e-11</v>
      </c>
      <c r="AO305" s="2" t="n">
        <v>-4.025253147856087e-11</v>
      </c>
      <c r="AP305" s="2" t="n">
        <v>0.001758559349252168</v>
      </c>
      <c r="AQ305" s="2" t="n">
        <v>-0.2246224962586412</v>
      </c>
      <c r="AR305" s="2" t="n">
        <v>0.2246293799939094</v>
      </c>
      <c r="AS305" s="2" t="n">
        <v>4.025253147856087e-11</v>
      </c>
      <c r="AY305" s="2" t="n">
        <v>4.199600685800157e-11</v>
      </c>
      <c r="AZ305" s="2" t="n">
        <v>4.199592667554266e-11</v>
      </c>
      <c r="BA305" s="2" t="n">
        <v>4.739048194780473e-11</v>
      </c>
      <c r="BB305" s="2" t="n">
        <v>4.737965810650295e-11</v>
      </c>
      <c r="BC305" s="2" t="n">
        <v>-4.830429511016327e-22</v>
      </c>
      <c r="BD305" s="2" t="n">
        <v>-1.221904920787104e-20</v>
      </c>
      <c r="BE305" s="2" t="n">
        <v>1.591062565738853e-17</v>
      </c>
      <c r="BF305" s="2" t="n">
        <v>-7.355246245208143e-19</v>
      </c>
      <c r="BG305" s="2" t="n">
        <v>-3.857631499964925e-19</v>
      </c>
    </row>
    <row r="306">
      <c r="A306" s="2" t="n">
        <v>30.5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0.0004206138641228581</v>
      </c>
      <c r="L306" s="2" t="n">
        <v>0.002404618991812273</v>
      </c>
      <c r="M306" s="2" t="n">
        <v>-0.2246224963000564</v>
      </c>
      <c r="N306" s="2" t="n">
        <v>0.2246357606272593</v>
      </c>
      <c r="O306" s="2" t="n">
        <v>0.0004206138641228581</v>
      </c>
      <c r="U306" s="2" t="n">
        <v>0.0002397326734759346</v>
      </c>
      <c r="V306" s="2" t="n">
        <v>0.001710824029348244</v>
      </c>
      <c r="W306" s="2" t="n">
        <v>-0.2246224962845196</v>
      </c>
      <c r="X306" s="2" t="n">
        <v>0.2246291393112282</v>
      </c>
      <c r="Y306" s="2" t="n">
        <v>0.0002397326734759346</v>
      </c>
      <c r="AE306" s="2" t="n">
        <v>0.0002101450012759604</v>
      </c>
      <c r="AF306" s="2" t="n">
        <v>0.002081697641540074</v>
      </c>
      <c r="AG306" s="2" t="n">
        <v>-0.2246224962361431</v>
      </c>
      <c r="AH306" s="2" t="n">
        <v>0.224632240431663</v>
      </c>
      <c r="AI306" s="2" t="n">
        <v>0.0002101450012759604</v>
      </c>
      <c r="AO306" s="2" t="n">
        <v>-0.0007383087499584179</v>
      </c>
      <c r="AP306" s="2" t="n">
        <v>0.002636619239542963</v>
      </c>
      <c r="AQ306" s="2" t="n">
        <v>-0.2246224962509792</v>
      </c>
      <c r="AR306" s="2" t="n">
        <v>0.2246391833203766</v>
      </c>
      <c r="AS306" s="2" t="n">
        <v>0.0007383087499584179</v>
      </c>
      <c r="AY306" s="2" t="n">
        <v>4.206142420869199e-05</v>
      </c>
      <c r="AZ306" s="2" t="n">
        <v>2.397330514392747e-05</v>
      </c>
      <c r="BA306" s="2" t="n">
        <v>2.10145427790298e-05</v>
      </c>
      <c r="BB306" s="2" t="n">
        <v>7.383091763753409e-05</v>
      </c>
      <c r="BC306" s="2" t="n">
        <v>-4.830429511016327e-22</v>
      </c>
      <c r="BD306" s="2" t="n">
        <v>-1.221904920787104e-20</v>
      </c>
      <c r="BE306" s="2" t="n">
        <v>1.591062565738853e-17</v>
      </c>
      <c r="BF306" s="2" t="n">
        <v>-7.355246245208143e-19</v>
      </c>
      <c r="BG306" s="2" t="n">
        <v>-3.857631499964925e-19</v>
      </c>
    </row>
    <row r="307">
      <c r="A307" s="2" t="n">
        <v>30.6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0.0004219742294710761</v>
      </c>
      <c r="L307" s="2" t="n">
        <v>0.002396370781537021</v>
      </c>
      <c r="M307" s="2" t="n">
        <v>-0.2246224963095274</v>
      </c>
      <c r="N307" s="2" t="n">
        <v>0.2246356750462771</v>
      </c>
      <c r="O307" s="2" t="n">
        <v>0.0004219742294710761</v>
      </c>
      <c r="U307" s="2" t="n">
        <v>0.0002378157253993849</v>
      </c>
      <c r="V307" s="2" t="n">
        <v>0.001711205548201406</v>
      </c>
      <c r="W307" s="2" t="n">
        <v>-0.2246224962925995</v>
      </c>
      <c r="X307" s="2" t="n">
        <v>0.2246291401877021</v>
      </c>
      <c r="Y307" s="2" t="n">
        <v>0.0002378157253993849</v>
      </c>
      <c r="AE307" s="2" t="n">
        <v>0.0002324797281184352</v>
      </c>
      <c r="AF307" s="2" t="n">
        <v>0.002110506190254485</v>
      </c>
      <c r="AG307" s="2" t="n">
        <v>-0.2246224962334895</v>
      </c>
      <c r="AH307" s="2" t="n">
        <v>0.2246325312535276</v>
      </c>
      <c r="AI307" s="2" t="n">
        <v>0.0002324797281184352</v>
      </c>
      <c r="AO307" s="2" t="n">
        <v>-0.0008145447833855187</v>
      </c>
      <c r="AP307" s="2" t="n">
        <v>0.002715038204126713</v>
      </c>
      <c r="AQ307" s="2" t="n">
        <v>-0.2246224962497863</v>
      </c>
      <c r="AR307" s="2" t="n">
        <v>0.2246403809138937</v>
      </c>
      <c r="AS307" s="2" t="n">
        <v>0.0008145447833855187</v>
      </c>
      <c r="AY307" s="2" t="n">
        <v>8.00527047349304e-05</v>
      </c>
      <c r="AZ307" s="2" t="n">
        <v>4.535754716947322e-05</v>
      </c>
      <c r="BA307" s="2" t="n">
        <v>4.216106131297034e-05</v>
      </c>
      <c r="BB307" s="2" t="n">
        <v>0.0001479023042123326</v>
      </c>
      <c r="BC307" s="2" t="n">
        <v>-4.830429511016327e-22</v>
      </c>
      <c r="BD307" s="2" t="n">
        <v>-1.221904920787104e-20</v>
      </c>
      <c r="BE307" s="2" t="n">
        <v>1.591062565738853e-17</v>
      </c>
      <c r="BF307" s="2" t="n">
        <v>-7.355246245208143e-19</v>
      </c>
      <c r="BG307" s="2" t="n">
        <v>-3.857631499964925e-19</v>
      </c>
    </row>
    <row r="308">
      <c r="A308" s="2" t="n">
        <v>30.7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3.036433171607302e-05</v>
      </c>
      <c r="L308" s="2" t="n">
        <v>0.001804300981779501</v>
      </c>
      <c r="M308" s="2" t="n">
        <v>-0.2246224962648607</v>
      </c>
      <c r="N308" s="2" t="n">
        <v>0.2246297448075006</v>
      </c>
      <c r="O308" s="2" t="n">
        <v>3.036433171607302e-05</v>
      </c>
      <c r="U308" s="2" t="n">
        <v>1.704867953231694e-05</v>
      </c>
      <c r="V308" s="2" t="n">
        <v>0.001755144033685819</v>
      </c>
      <c r="W308" s="2" t="n">
        <v>-0.2246224962637494</v>
      </c>
      <c r="X308" s="2" t="n">
        <v>0.2246293539344192</v>
      </c>
      <c r="Y308" s="2" t="n">
        <v>1.704867953231694e-05</v>
      </c>
      <c r="AE308" s="2" t="n">
        <v>1.67459909984455e-05</v>
      </c>
      <c r="AF308" s="2" t="n">
        <v>0.001783788204946233</v>
      </c>
      <c r="AG308" s="2" t="n">
        <v>-0.2246224962623325</v>
      </c>
      <c r="AH308" s="2" t="n">
        <v>0.224629579547997</v>
      </c>
      <c r="AI308" s="2" t="n">
        <v>1.67459909984455e-05</v>
      </c>
      <c r="AO308" s="2" t="n">
        <v>-5.856379731165854e-05</v>
      </c>
      <c r="AP308" s="2" t="n">
        <v>0.001827166559796018</v>
      </c>
      <c r="AQ308" s="2" t="n">
        <v>-0.2246224962635022</v>
      </c>
      <c r="AR308" s="2" t="n">
        <v>0.2246299352156846</v>
      </c>
      <c r="AS308" s="2" t="n">
        <v>5.856379731165854e-05</v>
      </c>
      <c r="AY308" s="2" t="n">
        <v>7.508386743304466e-05</v>
      </c>
      <c r="AZ308" s="2" t="n">
        <v>4.252666040575759e-05</v>
      </c>
      <c r="BA308" s="2" t="n">
        <v>3.961955428151786e-05</v>
      </c>
      <c r="BB308" s="2" t="n">
        <v>0.0001389684535222652</v>
      </c>
      <c r="BC308" s="2" t="n">
        <v>-4.830429511016327e-22</v>
      </c>
      <c r="BD308" s="2" t="n">
        <v>-1.221904920787104e-20</v>
      </c>
      <c r="BE308" s="2" t="n">
        <v>1.591062565738853e-17</v>
      </c>
      <c r="BF308" s="2" t="n">
        <v>-7.355246245208143e-19</v>
      </c>
      <c r="BG308" s="2" t="n">
        <v>-3.857631499964925e-19</v>
      </c>
    </row>
    <row r="309">
      <c r="A309" s="2" t="n">
        <v>30.8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0.0004302154966246696</v>
      </c>
      <c r="L309" s="2" t="n">
        <v>0.002397737413118971</v>
      </c>
      <c r="M309" s="2" t="n">
        <v>-0.2246224962996898</v>
      </c>
      <c r="N309" s="2" t="n">
        <v>0.2246357052518143</v>
      </c>
      <c r="O309" s="2" t="n">
        <v>0.0004302154966246696</v>
      </c>
      <c r="U309" s="2" t="n">
        <v>0.0002395925280105909</v>
      </c>
      <c r="V309" s="2" t="n">
        <v>0.001710856618180574</v>
      </c>
      <c r="W309" s="2" t="n">
        <v>-0.2246224962840374</v>
      </c>
      <c r="X309" s="2" t="n">
        <v>0.2246291394094271</v>
      </c>
      <c r="Y309" s="2" t="n">
        <v>0.0002395925280105909</v>
      </c>
      <c r="AE309" s="2" t="n">
        <v>0.0002149336946849529</v>
      </c>
      <c r="AF309" s="2" t="n">
        <v>0.002078241521565773</v>
      </c>
      <c r="AG309" s="2" t="n">
        <v>-0.2246224962361794</v>
      </c>
      <c r="AH309" s="2" t="n">
        <v>0.2246322129608473</v>
      </c>
      <c r="AI309" s="2" t="n">
        <v>0.0002149336946849529</v>
      </c>
      <c r="AO309" s="2" t="n">
        <v>-0.0007506310050198722</v>
      </c>
      <c r="AP309" s="2" t="n">
        <v>0.002627598581449286</v>
      </c>
      <c r="AQ309" s="2" t="n">
        <v>-0.2246224962511243</v>
      </c>
      <c r="AR309" s="2" t="n">
        <v>0.224639118461806</v>
      </c>
      <c r="AS309" s="2" t="n">
        <v>0.0007506310050198722</v>
      </c>
      <c r="AY309" s="2" t="n">
        <v>0.0001105970303522072</v>
      </c>
      <c r="AZ309" s="2" t="n">
        <v>6.223324716624092e-05</v>
      </c>
      <c r="BA309" s="2" t="n">
        <v>5.715096832186137e-05</v>
      </c>
      <c r="BB309" s="2" t="n">
        <v>0.0002001347086720259</v>
      </c>
      <c r="BC309" s="2" t="n">
        <v>-4.830429511016327e-22</v>
      </c>
      <c r="BD309" s="2" t="n">
        <v>-1.221904920787104e-20</v>
      </c>
      <c r="BE309" s="2" t="n">
        <v>1.591062565738853e-17</v>
      </c>
      <c r="BF309" s="2" t="n">
        <v>-7.355246245208143e-19</v>
      </c>
      <c r="BG309" s="2" t="n">
        <v>-3.857631499964925e-19</v>
      </c>
    </row>
    <row r="310">
      <c r="A310" s="2" t="n">
        <v>30.9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3.095665193687455e-05</v>
      </c>
      <c r="L310" s="2" t="n">
        <v>0.00180439782668083</v>
      </c>
      <c r="M310" s="2" t="n">
        <v>-0.2246224962647867</v>
      </c>
      <c r="N310" s="2" t="n">
        <v>0.2246297456661858</v>
      </c>
      <c r="O310" s="2" t="n">
        <v>3.095665193687455e-05</v>
      </c>
      <c r="U310" s="2" t="n">
        <v>1.717600425269298e-05</v>
      </c>
      <c r="V310" s="2" t="n">
        <v>0.001755118560253874</v>
      </c>
      <c r="W310" s="2" t="n">
        <v>-0.2246224962636625</v>
      </c>
      <c r="X310" s="2" t="n">
        <v>0.2246293537449964</v>
      </c>
      <c r="Y310" s="2" t="n">
        <v>1.717600425269298e-05</v>
      </c>
      <c r="AE310" s="2" t="n">
        <v>1.547676164974702e-05</v>
      </c>
      <c r="AF310" s="2" t="n">
        <v>0.001781477763253245</v>
      </c>
      <c r="AG310" s="2" t="n">
        <v>-0.2246224962624479</v>
      </c>
      <c r="AH310" s="2" t="n">
        <v>0.2246295611216933</v>
      </c>
      <c r="AI310" s="2" t="n">
        <v>1.547676164974702e-05</v>
      </c>
      <c r="AO310" s="2" t="n">
        <v>-5.396048946478484e-05</v>
      </c>
      <c r="AP310" s="2" t="n">
        <v>0.001820898374734763</v>
      </c>
      <c r="AQ310" s="2" t="n">
        <v>-0.2246224962635205</v>
      </c>
      <c r="AR310" s="2" t="n">
        <v>0.2246298831640189</v>
      </c>
      <c r="AS310" s="2" t="n">
        <v>5.396048946478484e-05</v>
      </c>
      <c r="AY310" s="2" t="n">
        <v>0.0001026329925106739</v>
      </c>
      <c r="AZ310" s="2" t="n">
        <v>5.772752287488613e-05</v>
      </c>
      <c r="BA310" s="2" t="n">
        <v>5.298354765464993e-05</v>
      </c>
      <c r="BB310" s="2" t="n">
        <v>0.0001855172867513018</v>
      </c>
      <c r="BC310" s="2" t="n">
        <v>-4.830429511016327e-22</v>
      </c>
      <c r="BD310" s="2" t="n">
        <v>-1.221904920787104e-20</v>
      </c>
      <c r="BE310" s="2" t="n">
        <v>1.591062565738853e-17</v>
      </c>
      <c r="BF310" s="2" t="n">
        <v>-7.355246245208143e-19</v>
      </c>
      <c r="BG310" s="2" t="n">
        <v>-3.857631499964925e-19</v>
      </c>
    </row>
    <row r="311">
      <c r="A311" s="2" t="n">
        <v>31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0.000435284132039298</v>
      </c>
      <c r="L311" s="2" t="n">
        <v>0.002394292490507461</v>
      </c>
      <c r="M311" s="2" t="n">
        <v>-0.2246224963084149</v>
      </c>
      <c r="N311" s="2" t="n">
        <v>0.2246356782806987</v>
      </c>
      <c r="O311" s="2" t="n">
        <v>0.000435284132039298</v>
      </c>
      <c r="U311" s="2" t="n">
        <v>0.0002395895343298923</v>
      </c>
      <c r="V311" s="2" t="n">
        <v>0.001710859717011863</v>
      </c>
      <c r="W311" s="2" t="n">
        <v>-0.2246224962942567</v>
      </c>
      <c r="X311" s="2" t="n">
        <v>0.2246291394400549</v>
      </c>
      <c r="Y311" s="2" t="n">
        <v>0.0002395895343298923</v>
      </c>
      <c r="AE311" s="2" t="n">
        <v>0.0002174815028822752</v>
      </c>
      <c r="AF311" s="2" t="n">
        <v>0.002076539152663608</v>
      </c>
      <c r="AG311" s="2" t="n">
        <v>-0.2246224962451039</v>
      </c>
      <c r="AH311" s="2" t="n">
        <v>0.224632199678582</v>
      </c>
      <c r="AI311" s="2" t="n">
        <v>0.0002174815028822752</v>
      </c>
      <c r="AO311" s="2" t="n">
        <v>-0.0007572617306468705</v>
      </c>
      <c r="AP311" s="2" t="n">
        <v>0.002623168618420022</v>
      </c>
      <c r="AQ311" s="2" t="n">
        <v>-0.2246224962616643</v>
      </c>
      <c r="AR311" s="2" t="n">
        <v>0.2246390889532603</v>
      </c>
      <c r="AS311" s="2" t="n">
        <v>0.0007572617306468705</v>
      </c>
      <c r="AY311" s="2" t="n">
        <v>0.0001358981064635363</v>
      </c>
      <c r="AZ311" s="2" t="n">
        <v>7.591372402038675e-05</v>
      </c>
      <c r="BA311" s="2" t="n">
        <v>6.943334317741247e-05</v>
      </c>
      <c r="BB311" s="2" t="n">
        <v>0.0002426917311408587</v>
      </c>
      <c r="BC311" s="2" t="n">
        <v>-4.830429511016327e-22</v>
      </c>
      <c r="BD311" s="2" t="n">
        <v>-1.221904920787104e-20</v>
      </c>
      <c r="BE311" s="2" t="n">
        <v>1.591062565738853e-17</v>
      </c>
      <c r="BF311" s="2" t="n">
        <v>-7.355246245208143e-19</v>
      </c>
      <c r="BG311" s="2" t="n">
        <v>-3.857631499964925e-19</v>
      </c>
    </row>
    <row r="312">
      <c r="A312" s="2" t="n">
        <v>31.1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0.0004367030897736677</v>
      </c>
      <c r="L312" s="2" t="n">
        <v>0.002386382049913531</v>
      </c>
      <c r="M312" s="2" t="n">
        <v>-0.2246224962990564</v>
      </c>
      <c r="N312" s="2" t="n">
        <v>0.2246355968507582</v>
      </c>
      <c r="O312" s="2" t="n">
        <v>0.0004367030897736677</v>
      </c>
      <c r="U312" s="2" t="n">
        <v>0.0002378111184935535</v>
      </c>
      <c r="V312" s="2" t="n">
        <v>0.001711213660112617</v>
      </c>
      <c r="W312" s="2" t="n">
        <v>-0.2246224962834039</v>
      </c>
      <c r="X312" s="2" t="n">
        <v>0.2246291402354255</v>
      </c>
      <c r="Y312" s="2" t="n">
        <v>0.0002378111184935535</v>
      </c>
      <c r="AE312" s="2" t="n">
        <v>0.0002406067523585661</v>
      </c>
      <c r="AF312" s="2" t="n">
        <v>0.002105005635843144</v>
      </c>
      <c r="AG312" s="2" t="n">
        <v>-0.2246224962335306</v>
      </c>
      <c r="AH312" s="2" t="n">
        <v>0.2246324881990998</v>
      </c>
      <c r="AI312" s="2" t="n">
        <v>0.0002406067523585661</v>
      </c>
      <c r="AO312" s="2" t="n">
        <v>-0.0008356628261530156</v>
      </c>
      <c r="AP312" s="2" t="n">
        <v>0.002700716698731539</v>
      </c>
      <c r="AQ312" s="2" t="n">
        <v>-0.224622496250016</v>
      </c>
      <c r="AR312" s="2" t="n">
        <v>0.224640285845247</v>
      </c>
      <c r="AS312" s="2" t="n">
        <v>0.0008356628261530156</v>
      </c>
      <c r="AY312" s="2" t="n">
        <v>0.0001659786047945495</v>
      </c>
      <c r="AZ312" s="2" t="n">
        <v>9.210346346770343e-05</v>
      </c>
      <c r="BA312" s="2" t="n">
        <v>8.655068409552783e-05</v>
      </c>
      <c r="BB312" s="2" t="n">
        <v>0.0003019888406420744</v>
      </c>
      <c r="BC312" s="2" t="n">
        <v>-4.830429511016327e-22</v>
      </c>
      <c r="BD312" s="2" t="n">
        <v>-1.221904920787104e-20</v>
      </c>
      <c r="BE312" s="2" t="n">
        <v>1.591062565738853e-17</v>
      </c>
      <c r="BF312" s="2" t="n">
        <v>-7.355246245208143e-19</v>
      </c>
      <c r="BG312" s="2" t="n">
        <v>-3.857631499964925e-19</v>
      </c>
    </row>
    <row r="313">
      <c r="A313" s="2" t="n">
        <v>31.2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3.142060047017444e-05</v>
      </c>
      <c r="L313" s="2" t="n">
        <v>0.001803582280018085</v>
      </c>
      <c r="M313" s="2" t="n">
        <v>-0.2246224962646246</v>
      </c>
      <c r="N313" s="2" t="n">
        <v>0.2246297391808267</v>
      </c>
      <c r="O313" s="2" t="n">
        <v>3.142060047017444e-05</v>
      </c>
      <c r="U313" s="2" t="n">
        <v>1.704872439176311e-05</v>
      </c>
      <c r="V313" s="2" t="n">
        <v>0.00175514408766969</v>
      </c>
      <c r="W313" s="2" t="n">
        <v>-0.2246224962635005</v>
      </c>
      <c r="X313" s="2" t="n">
        <v>0.2246293539345955</v>
      </c>
      <c r="Y313" s="2" t="n">
        <v>1.704872439176311e-05</v>
      </c>
      <c r="AE313" s="2" t="n">
        <v>1.732854506998334e-05</v>
      </c>
      <c r="AF313" s="2" t="n">
        <v>0.001783392044446263</v>
      </c>
      <c r="AG313" s="2" t="n">
        <v>-0.2246224962621391</v>
      </c>
      <c r="AH313" s="2" t="n">
        <v>0.2246295764464184</v>
      </c>
      <c r="AI313" s="2" t="n">
        <v>1.732854506998334e-05</v>
      </c>
      <c r="AO313" s="2" t="n">
        <v>-6.007848183102483e-05</v>
      </c>
      <c r="AP313" s="2" t="n">
        <v>0.001826136420356603</v>
      </c>
      <c r="AQ313" s="2" t="n">
        <v>-0.2246224962633221</v>
      </c>
      <c r="AR313" s="2" t="n">
        <v>0.2246299272385937</v>
      </c>
      <c r="AS313" s="2" t="n">
        <v>6.007848183102483e-05</v>
      </c>
      <c r="AY313" s="2" t="n">
        <v>0.000152522804362112</v>
      </c>
      <c r="AZ313" s="2" t="n">
        <v>8.45979895601094e-05</v>
      </c>
      <c r="BA313" s="2" t="n">
        <v>7.962847019297339e-05</v>
      </c>
      <c r="BB313" s="2" t="n">
        <v>0.0002777978047609694</v>
      </c>
      <c r="BC313" s="2" t="n">
        <v>-4.830429511016327e-22</v>
      </c>
      <c r="BD313" s="2" t="n">
        <v>-1.221904920787104e-20</v>
      </c>
      <c r="BE313" s="2" t="n">
        <v>1.591062565738853e-17</v>
      </c>
      <c r="BF313" s="2" t="n">
        <v>-7.355246245208143e-19</v>
      </c>
      <c r="BG313" s="2" t="n">
        <v>-3.857631499964925e-19</v>
      </c>
    </row>
    <row r="314">
      <c r="A314" s="2" t="n">
        <v>31.3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0.0004449719137621698</v>
      </c>
      <c r="L314" s="2" t="n">
        <v>0.002387553657778927</v>
      </c>
      <c r="M314" s="2" t="n">
        <v>-0.2246224962991243</v>
      </c>
      <c r="N314" s="2" t="n">
        <v>0.2246356255274815</v>
      </c>
      <c r="O314" s="2" t="n">
        <v>0.0004449719137621698</v>
      </c>
      <c r="U314" s="2" t="n">
        <v>0.0002395866674710418</v>
      </c>
      <c r="V314" s="2" t="n">
        <v>0.001710865031887951</v>
      </c>
      <c r="W314" s="2" t="n">
        <v>-0.2246224962832973</v>
      </c>
      <c r="X314" s="2" t="n">
        <v>0.2246291394665182</v>
      </c>
      <c r="Y314" s="2" t="n">
        <v>0.0002395866674710418</v>
      </c>
      <c r="AE314" s="2" t="n">
        <v>0.0002223127362117241</v>
      </c>
      <c r="AF314" s="2" t="n">
        <v>0.002073154830263472</v>
      </c>
      <c r="AG314" s="2" t="n">
        <v>-0.2246224962362047</v>
      </c>
      <c r="AH314" s="2" t="n">
        <v>0.224632173139305</v>
      </c>
      <c r="AI314" s="2" t="n">
        <v>0.0002223127362117241</v>
      </c>
      <c r="AO314" s="2" t="n">
        <v>-0.0007698046159312236</v>
      </c>
      <c r="AP314" s="2" t="n">
        <v>0.002614356234858273</v>
      </c>
      <c r="AQ314" s="2" t="n">
        <v>-0.2246224962513159</v>
      </c>
      <c r="AR314" s="2" t="n">
        <v>0.2246390288437027</v>
      </c>
      <c r="AS314" s="2" t="n">
        <v>0.0007698046159312236</v>
      </c>
      <c r="AY314" s="2" t="n">
        <v>0.0001817677153021177</v>
      </c>
      <c r="AZ314" s="2" t="n">
        <v>0.0001000968573512026</v>
      </c>
      <c r="BA314" s="2" t="n">
        <v>9.389689679484846e-05</v>
      </c>
      <c r="BB314" s="2" t="n">
        <v>0.0003269984858779949</v>
      </c>
      <c r="BC314" s="2" t="n">
        <v>-4.830429511016327e-22</v>
      </c>
      <c r="BD314" s="2" t="n">
        <v>-1.221904920787104e-20</v>
      </c>
      <c r="BE314" s="2" t="n">
        <v>1.591062565738853e-17</v>
      </c>
      <c r="BF314" s="2" t="n">
        <v>-7.355246245208143e-19</v>
      </c>
      <c r="BG314" s="2" t="n">
        <v>-3.857631499964925e-19</v>
      </c>
    </row>
    <row r="315">
      <c r="A315" s="2" t="n">
        <v>31.4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3.201486887004749e-05</v>
      </c>
      <c r="L315" s="2" t="n">
        <v>0.001803665108633216</v>
      </c>
      <c r="M315" s="2" t="n">
        <v>-0.2246224962645514</v>
      </c>
      <c r="N315" s="2" t="n">
        <v>0.2246297399297215</v>
      </c>
      <c r="O315" s="2" t="n">
        <v>3.201486887004749e-05</v>
      </c>
      <c r="U315" s="2" t="n">
        <v>1.717596980665067e-05</v>
      </c>
      <c r="V315" s="2" t="n">
        <v>0.001755118630328959</v>
      </c>
      <c r="W315" s="2" t="n">
        <v>-0.2246224962634147</v>
      </c>
      <c r="X315" s="2" t="n">
        <v>0.2246293537452936</v>
      </c>
      <c r="Y315" s="2" t="n">
        <v>1.717596980665067e-05</v>
      </c>
      <c r="AE315" s="2" t="n">
        <v>1.600575526954209e-05</v>
      </c>
      <c r="AF315" s="2" t="n">
        <v>0.001781111536390636</v>
      </c>
      <c r="AG315" s="2" t="n">
        <v>-0.224622496262254</v>
      </c>
      <c r="AH315" s="2" t="n">
        <v>0.2246295582544193</v>
      </c>
      <c r="AI315" s="2" t="n">
        <v>1.600575526954209e-05</v>
      </c>
      <c r="AO315" s="2" t="n">
        <v>-5.533579708701607e-05</v>
      </c>
      <c r="AP315" s="2" t="n">
        <v>0.001819946054240779</v>
      </c>
      <c r="AQ315" s="2" t="n">
        <v>-0.2246224962633384</v>
      </c>
      <c r="AR315" s="2" t="n">
        <v>0.2246298757807257</v>
      </c>
      <c r="AS315" s="2" t="n">
        <v>5.533579708701607e-05</v>
      </c>
      <c r="AY315" s="2" t="n">
        <v>0.0001667924306589107</v>
      </c>
      <c r="AZ315" s="2" t="n">
        <v>9.180476859674744e-05</v>
      </c>
      <c r="BA315" s="2" t="n">
        <v>8.610778264231782e-05</v>
      </c>
      <c r="BB315" s="2" t="n">
        <v>0.000299832216998897</v>
      </c>
      <c r="BC315" s="2" t="n">
        <v>-4.830429511016327e-22</v>
      </c>
      <c r="BD315" s="2" t="n">
        <v>-1.221904920787104e-20</v>
      </c>
      <c r="BE315" s="2" t="n">
        <v>1.591062565738853e-17</v>
      </c>
      <c r="BF315" s="2" t="n">
        <v>-7.355246245208143e-19</v>
      </c>
      <c r="BG315" s="2" t="n">
        <v>-3.857631499964925e-19</v>
      </c>
    </row>
    <row r="316">
      <c r="A316" s="2" t="n">
        <v>31.5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0.0004499590124091099</v>
      </c>
      <c r="L316" s="2" t="n">
        <v>0.002383991722734618</v>
      </c>
      <c r="M316" s="2" t="n">
        <v>-0.2246224962989158</v>
      </c>
      <c r="N316" s="2" t="n">
        <v>0.2246355976313713</v>
      </c>
      <c r="O316" s="2" t="n">
        <v>0.0004499590124091099</v>
      </c>
      <c r="U316" s="2" t="n">
        <v>0.0002395836022346254</v>
      </c>
      <c r="V316" s="2" t="n">
        <v>0.001710868079243743</v>
      </c>
      <c r="W316" s="2" t="n">
        <v>-0.2246224962830332</v>
      </c>
      <c r="X316" s="2" t="n">
        <v>0.2246291394861947</v>
      </c>
      <c r="Y316" s="2" t="n">
        <v>0.0002395836022346254</v>
      </c>
      <c r="AE316" s="2" t="n">
        <v>0.0002248202511709354</v>
      </c>
      <c r="AF316" s="2" t="n">
        <v>0.002071393651509488</v>
      </c>
      <c r="AG316" s="2" t="n">
        <v>-0.2246224962422676</v>
      </c>
      <c r="AH316" s="2" t="n">
        <v>0.2246321593937796</v>
      </c>
      <c r="AI316" s="2" t="n">
        <v>0.0002248202511709354</v>
      </c>
      <c r="AO316" s="2" t="n">
        <v>-0.0007763304458171991</v>
      </c>
      <c r="AP316" s="2" t="n">
        <v>0.002609773458630542</v>
      </c>
      <c r="AQ316" s="2" t="n">
        <v>-0.2246224962590069</v>
      </c>
      <c r="AR316" s="2" t="n">
        <v>0.224638998021479</v>
      </c>
      <c r="AS316" s="2" t="n">
        <v>0.0007763304458171991</v>
      </c>
      <c r="AY316" s="2" t="n">
        <v>0.0001951090888339306</v>
      </c>
      <c r="AZ316" s="2" t="n">
        <v>0.0001065826519605352</v>
      </c>
      <c r="BA316" s="2" t="n">
        <v>9.997902949517959e-05</v>
      </c>
      <c r="BB316" s="2" t="n">
        <v>0.0003474820398807272</v>
      </c>
      <c r="BC316" s="2" t="n">
        <v>-4.830429511016327e-22</v>
      </c>
      <c r="BD316" s="2" t="n">
        <v>-1.221904920787104e-20</v>
      </c>
      <c r="BE316" s="2" t="n">
        <v>1.591062565738853e-17</v>
      </c>
      <c r="BF316" s="2" t="n">
        <v>-7.355246245208143e-19</v>
      </c>
      <c r="BG316" s="2" t="n">
        <v>-3.857631499964925e-19</v>
      </c>
    </row>
    <row r="317">
      <c r="A317" s="2" t="n">
        <v>31.6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0.0004511935254331621</v>
      </c>
      <c r="L317" s="2" t="n">
        <v>0.002376050411230018</v>
      </c>
      <c r="M317" s="2" t="n">
        <v>-0.2246224962984794</v>
      </c>
      <c r="N317" s="2" t="n">
        <v>0.2246355159686787</v>
      </c>
      <c r="O317" s="2" t="n">
        <v>0.0004511935254331621</v>
      </c>
      <c r="U317" s="2" t="n">
        <v>0.0002378052192730026</v>
      </c>
      <c r="V317" s="2" t="n">
        <v>0.001711221861257499</v>
      </c>
      <c r="W317" s="2" t="n">
        <v>-0.224622496282665</v>
      </c>
      <c r="X317" s="2" t="n">
        <v>0.2246291402909173</v>
      </c>
      <c r="Y317" s="2" t="n">
        <v>0.0002378052192730026</v>
      </c>
      <c r="AE317" s="2" t="n">
        <v>0.0002486014973728949</v>
      </c>
      <c r="AF317" s="2" t="n">
        <v>0.002099314446509212</v>
      </c>
      <c r="AG317" s="2" t="n">
        <v>-0.224622496233592</v>
      </c>
      <c r="AH317" s="2" t="n">
        <v>0.2246324436453022</v>
      </c>
      <c r="AI317" s="2" t="n">
        <v>0.0002486014973728949</v>
      </c>
      <c r="AO317" s="2" t="n">
        <v>-0.0008564346184306758</v>
      </c>
      <c r="AP317" s="2" t="n">
        <v>0.002685899511129028</v>
      </c>
      <c r="AQ317" s="2" t="n">
        <v>-0.2246224962502472</v>
      </c>
      <c r="AR317" s="2" t="n">
        <v>0.2246401864273884</v>
      </c>
      <c r="AS317" s="2" t="n">
        <v>0.0008564346184306758</v>
      </c>
      <c r="AY317" s="2" t="n">
        <v>0.0002207175324938538</v>
      </c>
      <c r="AZ317" s="2" t="n">
        <v>0.000119704908691782</v>
      </c>
      <c r="BA317" s="2" t="n">
        <v>0.0001148412762829511</v>
      </c>
      <c r="BB317" s="2" t="n">
        <v>0.0003983772977357221</v>
      </c>
      <c r="BC317" s="2" t="n">
        <v>-4.830429511016327e-22</v>
      </c>
      <c r="BD317" s="2" t="n">
        <v>-1.221904920787104e-20</v>
      </c>
      <c r="BE317" s="2" t="n">
        <v>1.591062565738853e-17</v>
      </c>
      <c r="BF317" s="2" t="n">
        <v>-7.355246245208143e-19</v>
      </c>
      <c r="BG317" s="2" t="n">
        <v>-3.857631499964925e-19</v>
      </c>
    </row>
    <row r="318">
      <c r="A318" s="2" t="n">
        <v>31.7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3.245971471201578e-05</v>
      </c>
      <c r="L318" s="2" t="n">
        <v>0.00180283898730261</v>
      </c>
      <c r="M318" s="2" t="n">
        <v>-0.2246224962643882</v>
      </c>
      <c r="N318" s="2" t="n">
        <v>0.224629733361575</v>
      </c>
      <c r="O318" s="2" t="n">
        <v>3.245971471201578e-05</v>
      </c>
      <c r="U318" s="2" t="n">
        <v>1.704868987170974e-05</v>
      </c>
      <c r="V318" s="2" t="n">
        <v>0.001755144156603272</v>
      </c>
      <c r="W318" s="2" t="n">
        <v>-0.2246224962632525</v>
      </c>
      <c r="X318" s="2" t="n">
        <v>0.2246293539348835</v>
      </c>
      <c r="Y318" s="2" t="n">
        <v>1.704868987170974e-05</v>
      </c>
      <c r="AE318" s="2" t="n">
        <v>1.790157183938592e-05</v>
      </c>
      <c r="AF318" s="2" t="n">
        <v>0.00178298221986713</v>
      </c>
      <c r="AG318" s="2" t="n">
        <v>-0.2246224962619495</v>
      </c>
      <c r="AH318" s="2" t="n">
        <v>0.2246295732378356</v>
      </c>
      <c r="AI318" s="2" t="n">
        <v>1.790157183938592e-05</v>
      </c>
      <c r="AO318" s="2" t="n">
        <v>-6.156826081171191e-05</v>
      </c>
      <c r="AP318" s="2" t="n">
        <v>0.001825070729567502</v>
      </c>
      <c r="AQ318" s="2" t="n">
        <v>-0.2246224962631447</v>
      </c>
      <c r="AR318" s="2" t="n">
        <v>0.2246299189807651</v>
      </c>
      <c r="AS318" s="2" t="n">
        <v>6.156826081171191e-05</v>
      </c>
      <c r="AY318" s="2" t="n">
        <v>0.00020189175071567</v>
      </c>
      <c r="AZ318" s="2" t="n">
        <v>0.0001094392868097747</v>
      </c>
      <c r="BA318" s="2" t="n">
        <v>0.0001051473058385946</v>
      </c>
      <c r="BB318" s="2" t="n">
        <v>0.000364696394043321</v>
      </c>
      <c r="BC318" s="2" t="n">
        <v>-4.830429511016327e-22</v>
      </c>
      <c r="BD318" s="2" t="n">
        <v>-1.221904920787104e-20</v>
      </c>
      <c r="BE318" s="2" t="n">
        <v>1.591062565738853e-17</v>
      </c>
      <c r="BF318" s="2" t="n">
        <v>-7.355246245208143e-19</v>
      </c>
      <c r="BG318" s="2" t="n">
        <v>-3.857631499964925e-19</v>
      </c>
    </row>
    <row r="319">
      <c r="A319" s="2" t="n">
        <v>31.8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0.0004594873722741504</v>
      </c>
      <c r="L319" s="2" t="n">
        <v>0.002377029294391904</v>
      </c>
      <c r="M319" s="2" t="n">
        <v>-0.2246224962985405</v>
      </c>
      <c r="N319" s="2" t="n">
        <v>0.224635543136654</v>
      </c>
      <c r="O319" s="2" t="n">
        <v>0.0004594873722741504</v>
      </c>
      <c r="U319" s="2" t="n">
        <v>0.0002395806148521019</v>
      </c>
      <c r="V319" s="2" t="n">
        <v>0.001710873308130645</v>
      </c>
      <c r="W319" s="2" t="n">
        <v>-0.2246224962825566</v>
      </c>
      <c r="X319" s="2" t="n">
        <v>0.2246291395223572</v>
      </c>
      <c r="Y319" s="2" t="n">
        <v>0.0002395806148521019</v>
      </c>
      <c r="AE319" s="2" t="n">
        <v>0.0002548520960410067</v>
      </c>
      <c r="AF319" s="2" t="n">
        <v>0.002102136767003211</v>
      </c>
      <c r="AG319" s="2" t="n">
        <v>-0.2246224962331726</v>
      </c>
      <c r="AH319" s="2" t="n">
        <v>0.2246324770432799</v>
      </c>
      <c r="AI319" s="2" t="n">
        <v>0.0002548520960410067</v>
      </c>
      <c r="AO319" s="2" t="n">
        <v>-0.0008756701493613153</v>
      </c>
      <c r="AP319" s="2" t="n">
        <v>0.002693807954598408</v>
      </c>
      <c r="AQ319" s="2" t="n">
        <v>-0.2246224962501188</v>
      </c>
      <c r="AR319" s="2" t="n">
        <v>0.224640355281818</v>
      </c>
      <c r="AS319" s="2" t="n">
        <v>0.0008756701493613153</v>
      </c>
      <c r="AY319" s="2" t="n">
        <v>0.0002276513128715181</v>
      </c>
      <c r="AZ319" s="2" t="n">
        <v>0.0001224534196140075</v>
      </c>
      <c r="BA319" s="2" t="n">
        <v>0.0001201177848588358</v>
      </c>
      <c r="BB319" s="2" t="n">
        <v>0.0004157937695751205</v>
      </c>
      <c r="BC319" s="2" t="n">
        <v>-4.830429511016327e-22</v>
      </c>
      <c r="BD319" s="2" t="n">
        <v>-1.221904920787104e-20</v>
      </c>
      <c r="BE319" s="2" t="n">
        <v>1.591062565738853e-17</v>
      </c>
      <c r="BF319" s="2" t="n">
        <v>-7.355246245208143e-19</v>
      </c>
      <c r="BG319" s="2" t="n">
        <v>-3.857631499964925e-19</v>
      </c>
    </row>
    <row r="320">
      <c r="A320" s="2" t="n">
        <v>31.9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3.30557492714296e-05</v>
      </c>
      <c r="L320" s="2" t="n">
        <v>0.001802907965446178</v>
      </c>
      <c r="M320" s="2" t="n">
        <v>-0.2246224962643126</v>
      </c>
      <c r="N320" s="2" t="n">
        <v>0.2246297340020362</v>
      </c>
      <c r="O320" s="2" t="n">
        <v>3.30557492714296e-05</v>
      </c>
      <c r="U320" s="2" t="n">
        <v>1.717593447728964e-05</v>
      </c>
      <c r="V320" s="2" t="n">
        <v>0.001755118699643857</v>
      </c>
      <c r="W320" s="2" t="n">
        <v>-0.2246224962631647</v>
      </c>
      <c r="X320" s="2" t="n">
        <v>0.2246293537455824</v>
      </c>
      <c r="Y320" s="2" t="n">
        <v>1.717593447728964e-05</v>
      </c>
      <c r="AE320" s="2" t="n">
        <v>1.835153059159616e-05</v>
      </c>
      <c r="AF320" s="2" t="n">
        <v>0.001783183259468471</v>
      </c>
      <c r="AG320" s="2" t="n">
        <v>-0.2246224962618422</v>
      </c>
      <c r="AH320" s="2" t="n">
        <v>0.2246295748698662</v>
      </c>
      <c r="AI320" s="2" t="n">
        <v>1.835153059159616e-05</v>
      </c>
      <c r="AO320" s="2" t="n">
        <v>-6.295108975988505e-05</v>
      </c>
      <c r="AP320" s="2" t="n">
        <v>0.001825636016575917</v>
      </c>
      <c r="AQ320" s="2" t="n">
        <v>-0.2246224962630584</v>
      </c>
      <c r="AR320" s="2" t="n">
        <v>0.2246299239575003</v>
      </c>
      <c r="AS320" s="2" t="n">
        <v>6.295108975988505e-05</v>
      </c>
      <c r="AY320" s="2" t="n">
        <v>0.0002081917565115092</v>
      </c>
      <c r="AZ320" s="2" t="n">
        <v>0.0001119256711003357</v>
      </c>
      <c r="BA320" s="2" t="n">
        <v>0.0001099411594321119</v>
      </c>
      <c r="BB320" s="2" t="n">
        <v>0.000380509501593597</v>
      </c>
      <c r="BC320" s="2" t="n">
        <v>-4.830429511016327e-22</v>
      </c>
      <c r="BD320" s="2" t="n">
        <v>-1.221904920787104e-20</v>
      </c>
      <c r="BE320" s="2" t="n">
        <v>1.591062565738853e-17</v>
      </c>
      <c r="BF320" s="2" t="n">
        <v>-7.355246245208143e-19</v>
      </c>
      <c r="BG320" s="2" t="n">
        <v>-3.857631499964925e-19</v>
      </c>
    </row>
    <row r="321">
      <c r="A321" s="2" t="n">
        <v>32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0.0004643902384717183</v>
      </c>
      <c r="L321" s="2" t="n">
        <v>0.00237335227905305</v>
      </c>
      <c r="M321" s="2" t="n">
        <v>-0.224622496298321</v>
      </c>
      <c r="N321" s="2" t="n">
        <v>0.2246355143396148</v>
      </c>
      <c r="O321" s="2" t="n">
        <v>0.0004643902384717183</v>
      </c>
      <c r="U321" s="2" t="n">
        <v>0.0002395774846335149</v>
      </c>
      <c r="V321" s="2" t="n">
        <v>0.001710876307367418</v>
      </c>
      <c r="W321" s="2" t="n">
        <v>-0.2246224962822876</v>
      </c>
      <c r="X321" s="2" t="n">
        <v>0.2246291395415932</v>
      </c>
      <c r="Y321" s="2" t="n">
        <v>0.0002395774846335149</v>
      </c>
      <c r="AE321" s="2" t="n">
        <v>0.0002320211068588523</v>
      </c>
      <c r="AF321" s="2" t="n">
        <v>0.002066060495518177</v>
      </c>
      <c r="AG321" s="2" t="n">
        <v>-0.224622496236258</v>
      </c>
      <c r="AH321" s="2" t="n">
        <v>0.2246321175949087</v>
      </c>
      <c r="AI321" s="2" t="n">
        <v>0.0002320211068588523</v>
      </c>
      <c r="AO321" s="2" t="n">
        <v>-0.0007950281033953699</v>
      </c>
      <c r="AP321" s="2" t="n">
        <v>0.002595888327860672</v>
      </c>
      <c r="AQ321" s="2" t="n">
        <v>-0.2246224962515657</v>
      </c>
      <c r="AR321" s="2" t="n">
        <v>0.224638902526211</v>
      </c>
      <c r="AS321" s="2" t="n">
        <v>0.0007950281033953699</v>
      </c>
      <c r="AY321" s="2" t="n">
        <v>0.0002338116047075301</v>
      </c>
      <c r="AZ321" s="2" t="n">
        <v>0.0001246908524536536</v>
      </c>
      <c r="BA321" s="2" t="n">
        <v>0.0001221491541747859</v>
      </c>
      <c r="BB321" s="2" t="n">
        <v>0.0004219613617737742</v>
      </c>
      <c r="BC321" s="2" t="n">
        <v>-4.830429511016327e-22</v>
      </c>
      <c r="BD321" s="2" t="n">
        <v>-1.221904920787104e-20</v>
      </c>
      <c r="BE321" s="2" t="n">
        <v>1.591062565738853e-17</v>
      </c>
      <c r="BF321" s="2" t="n">
        <v>-7.355246245208143e-19</v>
      </c>
      <c r="BG321" s="2" t="n">
        <v>-3.857631499964925e-19</v>
      </c>
    </row>
    <row r="322">
      <c r="A322" s="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3.340731200245436e-05</v>
      </c>
      <c r="L322" s="2" t="n">
        <v>0.001802643454182845</v>
      </c>
      <c r="M322" s="2" t="n">
        <v>-0.224622496264222</v>
      </c>
      <c r="N322" s="2" t="n">
        <v>0.2246297319311089</v>
      </c>
      <c r="O322" s="2" t="n">
        <v>3.340731200245436e-05</v>
      </c>
      <c r="U322" s="2" t="n">
        <v>1.717584933528111e-05</v>
      </c>
      <c r="V322" s="2" t="n">
        <v>0.001755118739305352</v>
      </c>
      <c r="W322" s="2" t="n">
        <v>-0.2246224962630706</v>
      </c>
      <c r="X322" s="2" t="n">
        <v>0.2246293537457917</v>
      </c>
      <c r="Y322" s="2" t="n">
        <v>1.717584933528111e-05</v>
      </c>
      <c r="AE322" s="2" t="n">
        <v>1.670167613563657e-05</v>
      </c>
      <c r="AF322" s="2" t="n">
        <v>0.001780600850878096</v>
      </c>
      <c r="AG322" s="2" t="n">
        <v>-0.2246224962619854</v>
      </c>
      <c r="AH322" s="2" t="n">
        <v>0.2246295542561169</v>
      </c>
      <c r="AI322" s="2" t="n">
        <v>1.670167613563657e-05</v>
      </c>
      <c r="AO322" s="2" t="n">
        <v>-5.714496507474827e-05</v>
      </c>
      <c r="AP322" s="2" t="n">
        <v>0.001818618072035606</v>
      </c>
      <c r="AQ322" s="2" t="n">
        <v>-0.2246224962630839</v>
      </c>
      <c r="AR322" s="2" t="n">
        <v>0.2246298654780751</v>
      </c>
      <c r="AS322" s="2" t="n">
        <v>5.714496507474827e-05</v>
      </c>
      <c r="AY322" s="2" t="n">
        <v>0.0002137711754370226</v>
      </c>
      <c r="AZ322" s="2" t="n">
        <v>0.0001139393521418164</v>
      </c>
      <c r="BA322" s="2" t="n">
        <v>0.000111604406370871</v>
      </c>
      <c r="BB322" s="2" t="n">
        <v>0.0003854797221038716</v>
      </c>
      <c r="BC322" s="2" t="n">
        <v>-4.830429511016327e-22</v>
      </c>
      <c r="BD322" s="2" t="n">
        <v>-1.221904920787104e-20</v>
      </c>
      <c r="BE322" s="2" t="n">
        <v>1.591062565738853e-17</v>
      </c>
      <c r="BF322" s="2" t="n">
        <v>-7.355246245208143e-19</v>
      </c>
      <c r="BG322" s="2" t="n">
        <v>-3.857631499964925e-19</v>
      </c>
    </row>
    <row r="323">
      <c r="A323" s="2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0.0004692656690914714</v>
      </c>
      <c r="L323" s="2" t="n">
        <v>0.002369638994671911</v>
      </c>
      <c r="M323" s="2" t="n">
        <v>-0.2246224962981009</v>
      </c>
      <c r="N323" s="2" t="n">
        <v>0.2246354852698558</v>
      </c>
      <c r="O323" s="2" t="n">
        <v>0.0004692656690914714</v>
      </c>
      <c r="U323" s="2" t="n">
        <v>0.0002395753508656228</v>
      </c>
      <c r="V323" s="2" t="n">
        <v>0.001710879088576134</v>
      </c>
      <c r="W323" s="2" t="n">
        <v>-0.2246224962820201</v>
      </c>
      <c r="X323" s="2" t="n">
        <v>0.2246291395602329</v>
      </c>
      <c r="Y323" s="2" t="n">
        <v>0.0002395753508656228</v>
      </c>
      <c r="AE323" s="2" t="n">
        <v>0.0002344744830334511</v>
      </c>
      <c r="AF323" s="2" t="n">
        <v>0.002064224648474187</v>
      </c>
      <c r="AG323" s="2" t="n">
        <v>-0.2246224962362661</v>
      </c>
      <c r="AH323" s="2" t="n">
        <v>0.2246321032646356</v>
      </c>
      <c r="AI323" s="2" t="n">
        <v>0.0002344744830334511</v>
      </c>
      <c r="AO323" s="2" t="n">
        <v>-0.0008014147291603394</v>
      </c>
      <c r="AP323" s="2" t="n">
        <v>0.002591111881405241</v>
      </c>
      <c r="AQ323" s="2" t="n">
        <v>-0.2246224962516199</v>
      </c>
      <c r="AR323" s="2" t="n">
        <v>0.2246388700751921</v>
      </c>
      <c r="AS323" s="2" t="n">
        <v>0.0008014147291603394</v>
      </c>
      <c r="AY323" s="2" t="n">
        <v>0.0002393206248024675</v>
      </c>
      <c r="AZ323" s="2" t="n">
        <v>0.000126502952014197</v>
      </c>
      <c r="BA323" s="2" t="n">
        <v>0.000123891414037129</v>
      </c>
      <c r="BB323" s="2" t="n">
        <v>0.0004270732228095184</v>
      </c>
      <c r="BC323" s="2" t="n">
        <v>-4.830429511016327e-22</v>
      </c>
      <c r="BD323" s="2" t="n">
        <v>-1.221904920787104e-20</v>
      </c>
      <c r="BE323" s="2" t="n">
        <v>1.591062565738853e-17</v>
      </c>
      <c r="BF323" s="2" t="n">
        <v>-7.355246245208143e-19</v>
      </c>
      <c r="BG323" s="2" t="n">
        <v>-3.857631499964925e-19</v>
      </c>
    </row>
    <row r="324">
      <c r="A324" s="2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0.0004702516511971982</v>
      </c>
      <c r="L324" s="2" t="n">
        <v>0.002361663011326728</v>
      </c>
      <c r="M324" s="2" t="n">
        <v>-0.224622496297659</v>
      </c>
      <c r="N324" s="2" t="n">
        <v>0.224635403335686</v>
      </c>
      <c r="O324" s="2" t="n">
        <v>0.0004702516511971982</v>
      </c>
      <c r="U324" s="2" t="n">
        <v>0.0002377970094146597</v>
      </c>
      <c r="V324" s="2" t="n">
        <v>0.00171123264914598</v>
      </c>
      <c r="W324" s="2" t="n">
        <v>-0.2246224962816555</v>
      </c>
      <c r="X324" s="2" t="n">
        <v>0.2246291403633988</v>
      </c>
      <c r="Y324" s="2" t="n">
        <v>0.0002377970094146597</v>
      </c>
      <c r="AE324" s="2" t="n">
        <v>0.0002349707356146024</v>
      </c>
      <c r="AF324" s="2" t="n">
        <v>0.002060236011866193</v>
      </c>
      <c r="AG324" s="2" t="n">
        <v>-0.2246224962365163</v>
      </c>
      <c r="AH324" s="2" t="n">
        <v>0.2246320671658322</v>
      </c>
      <c r="AI324" s="2" t="n">
        <v>0.0002349707356146024</v>
      </c>
      <c r="AO324" s="2" t="n">
        <v>-0.0008012758979157914</v>
      </c>
      <c r="AP324" s="2" t="n">
        <v>0.002580460256713357</v>
      </c>
      <c r="AQ324" s="2" t="n">
        <v>-0.2246224962517955</v>
      </c>
      <c r="AR324" s="2" t="n">
        <v>0.2246387469707507</v>
      </c>
      <c r="AS324" s="2" t="n">
        <v>0.0008012758979157914</v>
      </c>
      <c r="AY324" s="2" t="n">
        <v>0.0002624137274419405</v>
      </c>
      <c r="AZ324" s="2" t="n">
        <v>0.0001376323577542433</v>
      </c>
      <c r="BA324" s="2" t="n">
        <v>0.0001349993461948763</v>
      </c>
      <c r="BB324" s="2" t="n">
        <v>0.0004644934903201458</v>
      </c>
      <c r="BC324" s="2" t="n">
        <v>-4.830429511016327e-22</v>
      </c>
      <c r="BD324" s="2" t="n">
        <v>-1.221904920787104e-20</v>
      </c>
      <c r="BE324" s="2" t="n">
        <v>1.591062565738853e-17</v>
      </c>
      <c r="BF324" s="2" t="n">
        <v>-7.355246245208143e-19</v>
      </c>
      <c r="BG324" s="2" t="n">
        <v>-3.857631499964925e-19</v>
      </c>
    </row>
    <row r="325">
      <c r="A325" s="2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0.0004747100454788573</v>
      </c>
      <c r="L325" s="2" t="n">
        <v>0.002358218065015145</v>
      </c>
      <c r="M325" s="2" t="n">
        <v>-0.2246224963110346</v>
      </c>
      <c r="N325" s="2" t="n">
        <v>0.224635376535109</v>
      </c>
      <c r="O325" s="2" t="n">
        <v>0.0004747100454788573</v>
      </c>
      <c r="U325" s="2" t="n">
        <v>0.0002378091876444624</v>
      </c>
      <c r="V325" s="2" t="n">
        <v>0.001711232360131502</v>
      </c>
      <c r="W325" s="2" t="n">
        <v>-0.2246224962936302</v>
      </c>
      <c r="X325" s="2" t="n">
        <v>0.2246291403860639</v>
      </c>
      <c r="Y325" s="2" t="n">
        <v>0.0002378091876444624</v>
      </c>
      <c r="AE325" s="2" t="n">
        <v>0.0002372008680112306</v>
      </c>
      <c r="AF325" s="2" t="n">
        <v>0.002058514727893883</v>
      </c>
      <c r="AG325" s="2" t="n">
        <v>-0.2246224962365616</v>
      </c>
      <c r="AH325" s="2" t="n">
        <v>0.2246320537293841</v>
      </c>
      <c r="AI325" s="2" t="n">
        <v>0.0002372008680112306</v>
      </c>
      <c r="AO325" s="2" t="n">
        <v>-0.0008070815805706151</v>
      </c>
      <c r="AP325" s="2" t="n">
        <v>0.002575982072370955</v>
      </c>
      <c r="AQ325" s="2" t="n">
        <v>-0.2246224962518796</v>
      </c>
      <c r="AR325" s="2" t="n">
        <v>0.2246387163574893</v>
      </c>
      <c r="AS325" s="2" t="n">
        <v>0.0008070815805706151</v>
      </c>
      <c r="AY325" s="2" t="n">
        <v>0.0002836433592456322</v>
      </c>
      <c r="AZ325" s="2" t="n">
        <v>0.0001476500407432652</v>
      </c>
      <c r="BA325" s="2" t="n">
        <v>0.0001452194983765118</v>
      </c>
      <c r="BB325" s="2" t="n">
        <v>0.0004987522993451927</v>
      </c>
      <c r="BC325" s="2" t="n">
        <v>-4.830429511016327e-22</v>
      </c>
      <c r="BD325" s="2" t="n">
        <v>-1.221904920787104e-20</v>
      </c>
      <c r="BE325" s="2" t="n">
        <v>1.591062565738853e-17</v>
      </c>
      <c r="BF325" s="2" t="n">
        <v>-7.355246245208143e-19</v>
      </c>
      <c r="BG325" s="2" t="n">
        <v>-3.857631499964925e-19</v>
      </c>
    </row>
    <row r="326">
      <c r="A326" s="2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3.414597842422625e-05</v>
      </c>
      <c r="L326" s="2" t="n">
        <v>0.001801556228021111</v>
      </c>
      <c r="M326" s="2" t="n">
        <v>-0.2246224962640055</v>
      </c>
      <c r="N326" s="2" t="n">
        <v>0.2246297233196527</v>
      </c>
      <c r="O326" s="2" t="n">
        <v>3.414597842422625e-05</v>
      </c>
      <c r="U326" s="2" t="n">
        <v>1.704964511612345e-05</v>
      </c>
      <c r="V326" s="2" t="n">
        <v>0.001755144064601441</v>
      </c>
      <c r="W326" s="2" t="n">
        <v>-0.2246224962628534</v>
      </c>
      <c r="X326" s="2" t="n">
        <v>0.2246293539338381</v>
      </c>
      <c r="Y326" s="2" t="n">
        <v>1.704964511612345e-05</v>
      </c>
      <c r="AE326" s="2" t="n">
        <v>1.707210523584795e-05</v>
      </c>
      <c r="AF326" s="2" t="n">
        <v>0.001780058658761279</v>
      </c>
      <c r="AG326" s="2" t="n">
        <v>-0.2246224962618505</v>
      </c>
      <c r="AH326" s="2" t="n">
        <v>0.2246295499866179</v>
      </c>
      <c r="AI326" s="2" t="n">
        <v>1.707210523584795e-05</v>
      </c>
      <c r="AO326" s="2" t="n">
        <v>-5.800806328239541e-05</v>
      </c>
      <c r="AP326" s="2" t="n">
        <v>0.001817188244068547</v>
      </c>
      <c r="AQ326" s="2" t="n">
        <v>-0.2246224962629496</v>
      </c>
      <c r="AR326" s="2" t="n">
        <v>0.2246298541277374</v>
      </c>
      <c r="AS326" s="2" t="n">
        <v>5.800806328239541e-05</v>
      </c>
      <c r="AY326" s="2" t="n">
        <v>0.0002586936211634916</v>
      </c>
      <c r="AZ326" s="2" t="n">
        <v>0.000134590001180551</v>
      </c>
      <c r="BA326" s="2" t="n">
        <v>0.0001324047590624454</v>
      </c>
      <c r="BB326" s="2" t="n">
        <v>0.000454677875738913</v>
      </c>
      <c r="BC326" s="2" t="n">
        <v>-4.830429511016327e-22</v>
      </c>
      <c r="BD326" s="2" t="n">
        <v>-1.221904920787104e-20</v>
      </c>
      <c r="BE326" s="2" t="n">
        <v>1.591062565738853e-17</v>
      </c>
      <c r="BF326" s="2" t="n">
        <v>-7.355246245208143e-19</v>
      </c>
      <c r="BG326" s="2" t="n">
        <v>-3.857631499964925e-19</v>
      </c>
    </row>
    <row r="327">
      <c r="A327" s="2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0.0004830072878580183</v>
      </c>
      <c r="L327" s="2" t="n">
        <v>0.002358840469623001</v>
      </c>
      <c r="M327" s="2" t="n">
        <v>-0.2246224962975255</v>
      </c>
      <c r="N327" s="2" t="n">
        <v>0.2246354007438122</v>
      </c>
      <c r="O327" s="2" t="n">
        <v>0.0004830072878580183</v>
      </c>
      <c r="U327" s="2" t="n">
        <v>0.0002395701537474618</v>
      </c>
      <c r="V327" s="2" t="n">
        <v>0.001710886718248411</v>
      </c>
      <c r="W327" s="2" t="n">
        <v>-0.224622496281321</v>
      </c>
      <c r="X327" s="2" t="n">
        <v>0.2246291396121023</v>
      </c>
      <c r="Y327" s="2" t="n">
        <v>0.0002395701537474618</v>
      </c>
      <c r="AE327" s="2" t="n">
        <v>0.0002679465935133789</v>
      </c>
      <c r="AF327" s="2" t="n">
        <v>0.002092086818069315</v>
      </c>
      <c r="AG327" s="2" t="n">
        <v>-0.2246224962333472</v>
      </c>
      <c r="AH327" s="2" t="n">
        <v>0.2246323984574162</v>
      </c>
      <c r="AI327" s="2" t="n">
        <v>0.0002679465935133789</v>
      </c>
      <c r="AO327" s="2" t="n">
        <v>-0.0009097135492429088</v>
      </c>
      <c r="AP327" s="2" t="n">
        <v>0.002667649380982827</v>
      </c>
      <c r="AQ327" s="2" t="n">
        <v>-0.2246224962505284</v>
      </c>
      <c r="AR327" s="2" t="n">
        <v>0.2246401784048886</v>
      </c>
      <c r="AS327" s="2" t="n">
        <v>0.0009097135492429088</v>
      </c>
      <c r="AY327" s="2" t="n">
        <v>0.0002811249878329443</v>
      </c>
      <c r="AZ327" s="2" t="n">
        <v>0.0001450880164372421</v>
      </c>
      <c r="BA327" s="2" t="n">
        <v>0.0001459589425075387</v>
      </c>
      <c r="BB327" s="2" t="n">
        <v>0.0005001814430893126</v>
      </c>
      <c r="BC327" s="2" t="n">
        <v>-4.830429511016327e-22</v>
      </c>
      <c r="BD327" s="2" t="n">
        <v>-1.221904920787104e-20</v>
      </c>
      <c r="BE327" s="2" t="n">
        <v>1.591062565738853e-17</v>
      </c>
      <c r="BF327" s="2" t="n">
        <v>-7.355246245208143e-19</v>
      </c>
      <c r="BG327" s="2" t="n">
        <v>-3.857631499964925e-19</v>
      </c>
    </row>
    <row r="328">
      <c r="A328" s="2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0.0004838100621455503</v>
      </c>
      <c r="L328" s="2" t="n">
        <v>0.00235084162758329</v>
      </c>
      <c r="M328" s="2" t="n">
        <v>-0.22462249629708</v>
      </c>
      <c r="N328" s="2" t="n">
        <v>0.2246353186194592</v>
      </c>
      <c r="O328" s="2" t="n">
        <v>0.0004838100621455503</v>
      </c>
      <c r="U328" s="2" t="n">
        <v>0.000237790830095965</v>
      </c>
      <c r="V328" s="2" t="n">
        <v>0.001711240319641276</v>
      </c>
      <c r="W328" s="2" t="n">
        <v>-0.2246224962809595</v>
      </c>
      <c r="X328" s="2" t="n">
        <v>0.2246291404145956</v>
      </c>
      <c r="Y328" s="2" t="n">
        <v>0.000237790830095965</v>
      </c>
      <c r="AE328" s="2" t="n">
        <v>0.0002415178405663537</v>
      </c>
      <c r="AF328" s="2" t="n">
        <v>0.002054582297518077</v>
      </c>
      <c r="AG328" s="2" t="n">
        <v>-0.2246224962366527</v>
      </c>
      <c r="AH328" s="2" t="n">
        <v>0.2246320223273379</v>
      </c>
      <c r="AI328" s="2" t="n">
        <v>0.0002415178405663537</v>
      </c>
      <c r="AO328" s="2" t="n">
        <v>-0.0008181162005189415</v>
      </c>
      <c r="AP328" s="2" t="n">
        <v>0.002565712342295577</v>
      </c>
      <c r="AQ328" s="2" t="n">
        <v>-0.2246224962520293</v>
      </c>
      <c r="AR328" s="2" t="n">
        <v>0.2246386387432801</v>
      </c>
      <c r="AS328" s="2" t="n">
        <v>0.0008181162005189415</v>
      </c>
      <c r="AY328" s="2" t="n">
        <v>0.0003013934952642049</v>
      </c>
      <c r="AZ328" s="2" t="n">
        <v>0.0001543582978031144</v>
      </c>
      <c r="BA328" s="2" t="n">
        <v>0.0001555148323134202</v>
      </c>
      <c r="BB328" s="2" t="n">
        <v>0.0005319749188322754</v>
      </c>
      <c r="BC328" s="2" t="n">
        <v>-4.830429511016327e-22</v>
      </c>
      <c r="BD328" s="2" t="n">
        <v>-1.221904920787104e-20</v>
      </c>
      <c r="BE328" s="2" t="n">
        <v>1.591062565738853e-17</v>
      </c>
      <c r="BF328" s="2" t="n">
        <v>-7.355246245208143e-19</v>
      </c>
      <c r="BG328" s="2" t="n">
        <v>-3.857631499964925e-19</v>
      </c>
    </row>
    <row r="329">
      <c r="A329" s="2" t="n">
        <v>32.8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0.0004881891938360236</v>
      </c>
      <c r="L329" s="2" t="n">
        <v>0.00234729645643688</v>
      </c>
      <c r="M329" s="2" t="n">
        <v>-0.2246224962969027</v>
      </c>
      <c r="N329" s="2" t="n">
        <v>0.2246352910207909</v>
      </c>
      <c r="O329" s="2" t="n">
        <v>0.0004881891938360236</v>
      </c>
      <c r="U329" s="2" t="n">
        <v>0.0002378029652701879</v>
      </c>
      <c r="V329" s="2" t="n">
        <v>0.001711239978158532</v>
      </c>
      <c r="W329" s="2" t="n">
        <v>-0.2246224962807466</v>
      </c>
      <c r="X329" s="2" t="n">
        <v>0.2246291404246278</v>
      </c>
      <c r="Y329" s="2" t="n">
        <v>0.0002378029652701879</v>
      </c>
      <c r="AE329" s="2" t="n">
        <v>0.0002690103913438412</v>
      </c>
      <c r="AF329" s="2" t="n">
        <v>0.002083514363705674</v>
      </c>
      <c r="AG329" s="2" t="n">
        <v>-0.2246224962338937</v>
      </c>
      <c r="AH329" s="2" t="n">
        <v>0.2246323200544392</v>
      </c>
      <c r="AI329" s="2" t="n">
        <v>0.0002690103913438412</v>
      </c>
      <c r="AO329" s="2" t="n">
        <v>-0.0009094841885067388</v>
      </c>
      <c r="AP329" s="2" t="n">
        <v>0.00264477327746705</v>
      </c>
      <c r="AQ329" s="2" t="n">
        <v>-0.2246224962509084</v>
      </c>
      <c r="AR329" s="2" t="n">
        <v>0.2246399069826368</v>
      </c>
      <c r="AS329" s="2" t="n">
        <v>0.0009094841885067388</v>
      </c>
      <c r="AY329" s="2" t="n">
        <v>0.0003200730651213868</v>
      </c>
      <c r="AZ329" s="2" t="n">
        <v>0.0001627027645498218</v>
      </c>
      <c r="BA329" s="2" t="n">
        <v>0.0001668643882164623</v>
      </c>
      <c r="BB329" s="2" t="n">
        <v>0.0005697258457997218</v>
      </c>
      <c r="BC329" s="2" t="n">
        <v>-4.830429511016327e-22</v>
      </c>
      <c r="BD329" s="2" t="n">
        <v>-1.221904920787104e-20</v>
      </c>
      <c r="BE329" s="2" t="n">
        <v>1.591062565738853e-17</v>
      </c>
      <c r="BF329" s="2" t="n">
        <v>-7.355246245208143e-19</v>
      </c>
      <c r="BG329" s="2" t="n">
        <v>-3.857631499964925e-19</v>
      </c>
    </row>
    <row r="330">
      <c r="A330" s="2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0.0004925128249650541</v>
      </c>
      <c r="L330" s="2" t="n">
        <v>0.002343683769756352</v>
      </c>
      <c r="M330" s="2" t="n">
        <v>-0.2246224963071527</v>
      </c>
      <c r="N330" s="2" t="n">
        <v>0.2246352627477534</v>
      </c>
      <c r="O330" s="2" t="n">
        <v>0.0004925128249650541</v>
      </c>
      <c r="U330" s="2" t="n">
        <v>0.0002378007869423237</v>
      </c>
      <c r="V330" s="2" t="n">
        <v>0.00171124244951217</v>
      </c>
      <c r="W330" s="2" t="n">
        <v>-0.2246224962894798</v>
      </c>
      <c r="X330" s="2" t="n">
        <v>0.2246291404498816</v>
      </c>
      <c r="Y330" s="2" t="n">
        <v>0.0002378007869423237</v>
      </c>
      <c r="AE330" s="2" t="n">
        <v>0.0002458647067832693</v>
      </c>
      <c r="AF330" s="2" t="n">
        <v>0.002051044297509453</v>
      </c>
      <c r="AG330" s="2" t="n">
        <v>-0.2246224962263219</v>
      </c>
      <c r="AH330" s="2" t="n">
        <v>0.224631994700462</v>
      </c>
      <c r="AI330" s="2" t="n">
        <v>0.0002458647067832693</v>
      </c>
      <c r="AO330" s="2" t="n">
        <v>-0.0008294335579904886</v>
      </c>
      <c r="AP330" s="2" t="n">
        <v>0.002556508331712317</v>
      </c>
      <c r="AQ330" s="2" t="n">
        <v>-0.2246224962432482</v>
      </c>
      <c r="AR330" s="2" t="n">
        <v>0.2246385753013611</v>
      </c>
      <c r="AS330" s="2" t="n">
        <v>0.0008294335579904886</v>
      </c>
      <c r="AY330" s="2" t="n">
        <v>0.0003373170411057535</v>
      </c>
      <c r="AZ330" s="2" t="n">
        <v>0.000170212566789072</v>
      </c>
      <c r="BA330" s="2" t="n">
        <v>0.000174764420073143</v>
      </c>
      <c r="BB330" s="2" t="n">
        <v>0.0005956966170187985</v>
      </c>
      <c r="BC330" s="2" t="n">
        <v>-4.830429511016327e-22</v>
      </c>
      <c r="BD330" s="2" t="n">
        <v>-1.221904920787104e-20</v>
      </c>
      <c r="BE330" s="2" t="n">
        <v>1.591062565738853e-17</v>
      </c>
      <c r="BF330" s="2" t="n">
        <v>-7.355246245208143e-19</v>
      </c>
      <c r="BG330" s="2" t="n">
        <v>-3.857631499964925e-19</v>
      </c>
    </row>
    <row r="331">
      <c r="A331" s="2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3.542241705750925e-05</v>
      </c>
      <c r="L331" s="2" t="n">
        <v>0.001800510859323804</v>
      </c>
      <c r="M331" s="2" t="n">
        <v>-0.224622496263754</v>
      </c>
      <c r="N331" s="2" t="n">
        <v>0.2246297151355144</v>
      </c>
      <c r="O331" s="2" t="n">
        <v>3.542241705750925e-05</v>
      </c>
      <c r="U331" s="2" t="n">
        <v>1.704958925859385e-05</v>
      </c>
      <c r="V331" s="2" t="n">
        <v>0.001755144144695994</v>
      </c>
      <c r="W331" s="2" t="n">
        <v>-0.2246224962625917</v>
      </c>
      <c r="X331" s="2" t="n">
        <v>0.224629353934198</v>
      </c>
      <c r="Y331" s="2" t="n">
        <v>1.704958925859385e-05</v>
      </c>
      <c r="AE331" s="2" t="n">
        <v>1.769295758255631e-05</v>
      </c>
      <c r="AF331" s="2" t="n">
        <v>0.001779521155241168</v>
      </c>
      <c r="AG331" s="2" t="n">
        <v>-0.2246224962616703</v>
      </c>
      <c r="AH331" s="2" t="n">
        <v>0.2246295457757211</v>
      </c>
      <c r="AI331" s="2" t="n">
        <v>1.769295758255631e-05</v>
      </c>
      <c r="AO331" s="2" t="n">
        <v>-5.961095995895425e-05</v>
      </c>
      <c r="AP331" s="2" t="n">
        <v>0.00181578834180828</v>
      </c>
      <c r="AQ331" s="2" t="n">
        <v>-0.2246224962627781</v>
      </c>
      <c r="AR331" s="2" t="n">
        <v>0.2246298432267863</v>
      </c>
      <c r="AS331" s="2" t="n">
        <v>5.961095995895425e-05</v>
      </c>
      <c r="AY331" s="2" t="n">
        <v>0.0003071275787009291</v>
      </c>
      <c r="AZ331" s="2" t="n">
        <v>0.0001548962690360242</v>
      </c>
      <c r="BA331" s="2" t="n">
        <v>0.0001590572738240844</v>
      </c>
      <c r="BB331" s="2" t="n">
        <v>0.0005420880513128142</v>
      </c>
      <c r="BC331" s="2" t="n">
        <v>-4.830429511016327e-22</v>
      </c>
      <c r="BD331" s="2" t="n">
        <v>-1.221904920787104e-20</v>
      </c>
      <c r="BE331" s="2" t="n">
        <v>1.591062565738853e-17</v>
      </c>
      <c r="BF331" s="2" t="n">
        <v>-7.355246245208143e-19</v>
      </c>
      <c r="BG331" s="2" t="n">
        <v>-3.857631499964925e-19</v>
      </c>
    </row>
    <row r="332">
      <c r="A332" s="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0.0005008252615153473</v>
      </c>
      <c r="L332" s="2" t="n">
        <v>0.002344056878409288</v>
      </c>
      <c r="M332" s="2" t="n">
        <v>-0.2246224963052652</v>
      </c>
      <c r="N332" s="2" t="n">
        <v>0.2246352850177386</v>
      </c>
      <c r="O332" s="2" t="n">
        <v>0.0005008252615153473</v>
      </c>
      <c r="U332" s="2" t="n">
        <v>0.0002395616693817344</v>
      </c>
      <c r="V332" s="2" t="n">
        <v>0.001710896875910119</v>
      </c>
      <c r="W332" s="2" t="n">
        <v>-0.2246224962903005</v>
      </c>
      <c r="X332" s="2" t="n">
        <v>0.2246291396893989</v>
      </c>
      <c r="Y332" s="2" t="n">
        <v>0.0002395616693817344</v>
      </c>
      <c r="AE332" s="2" t="n">
        <v>0.0002502218189378422</v>
      </c>
      <c r="AF332" s="2" t="n">
        <v>0.002051476006791921</v>
      </c>
      <c r="AG332" s="2" t="n">
        <v>-0.224622496245077</v>
      </c>
      <c r="AH332" s="2" t="n">
        <v>0.2246320034726458</v>
      </c>
      <c r="AI332" s="2" t="n">
        <v>0.0002502218189378422</v>
      </c>
      <c r="AO332" s="2" t="n">
        <v>-0.0008423289450427872</v>
      </c>
      <c r="AP332" s="2" t="n">
        <v>0.002557929430446932</v>
      </c>
      <c r="AQ332" s="2" t="n">
        <v>-0.2246224962620554</v>
      </c>
      <c r="AR332" s="2" t="n">
        <v>0.2246386394813232</v>
      </c>
      <c r="AS332" s="2" t="n">
        <v>0.0008423289450427872</v>
      </c>
      <c r="AY332" s="2" t="n">
        <v>0.0003264973469823709</v>
      </c>
      <c r="AZ332" s="2" t="n">
        <v>0.0001633628090705952</v>
      </c>
      <c r="BA332" s="2" t="n">
        <v>0.0001681737283354602</v>
      </c>
      <c r="BB332" s="2" t="n">
        <v>0.0005721121406858115</v>
      </c>
      <c r="BC332" s="2" t="n">
        <v>-4.830429511016327e-22</v>
      </c>
      <c r="BD332" s="2" t="n">
        <v>-1.221904920787104e-20</v>
      </c>
      <c r="BE332" s="2" t="n">
        <v>1.591062565738853e-17</v>
      </c>
      <c r="BF332" s="2" t="n">
        <v>-7.355246245208143e-19</v>
      </c>
      <c r="BG332" s="2" t="n">
        <v>-3.857631499964925e-19</v>
      </c>
    </row>
    <row r="333">
      <c r="A333" s="2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0.0005013873343357749</v>
      </c>
      <c r="L333" s="2" t="n">
        <v>0.002336037521240621</v>
      </c>
      <c r="M333" s="2" t="n">
        <v>-0.2246224962962929</v>
      </c>
      <c r="N333" s="2" t="n">
        <v>0.2246352027241897</v>
      </c>
      <c r="O333" s="2" t="n">
        <v>0.0005013873343357749</v>
      </c>
      <c r="U333" s="2" t="n">
        <v>0.000237782392182542</v>
      </c>
      <c r="V333" s="2" t="n">
        <v>0.001711250259870752</v>
      </c>
      <c r="W333" s="2" t="n">
        <v>-0.2246224962800437</v>
      </c>
      <c r="X333" s="2" t="n">
        <v>0.2246291404804732</v>
      </c>
      <c r="Y333" s="2" t="n">
        <v>0.000237782392182542</v>
      </c>
      <c r="AE333" s="2" t="n">
        <v>0.0002505065076477236</v>
      </c>
      <c r="AF333" s="2" t="n">
        <v>0.002047465418185419</v>
      </c>
      <c r="AG333" s="2" t="n">
        <v>-0.2246224962368152</v>
      </c>
      <c r="AH333" s="2" t="n">
        <v>0.2246319671903513</v>
      </c>
      <c r="AI333" s="2" t="n">
        <v>0.0002505065076477236</v>
      </c>
      <c r="AO333" s="2" t="n">
        <v>-0.000841639345194745</v>
      </c>
      <c r="AP333" s="2" t="n">
        <v>0.002547221312793824</v>
      </c>
      <c r="AQ333" s="2" t="n">
        <v>-0.2246224962523277</v>
      </c>
      <c r="AR333" s="2" t="n">
        <v>0.224638515210172</v>
      </c>
      <c r="AS333" s="2" t="n">
        <v>0.000841639345194745</v>
      </c>
      <c r="AY333" s="2" t="n">
        <v>0.0003439863457177114</v>
      </c>
      <c r="AZ333" s="2" t="n">
        <v>0.0001708047673817899</v>
      </c>
      <c r="BA333" s="2" t="n">
        <v>0.0001764070062666865</v>
      </c>
      <c r="BB333" s="2" t="n">
        <v>0.0005990648611367048</v>
      </c>
      <c r="BC333" s="2" t="n">
        <v>-4.830429511016327e-22</v>
      </c>
      <c r="BD333" s="2" t="n">
        <v>-1.221904920787104e-20</v>
      </c>
      <c r="BE333" s="2" t="n">
        <v>1.591062565738853e-17</v>
      </c>
      <c r="BF333" s="2" t="n">
        <v>-7.355246245208143e-19</v>
      </c>
      <c r="BG333" s="2" t="n">
        <v>-3.857631499964925e-19</v>
      </c>
    </row>
    <row r="334">
      <c r="A334" s="2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0.0005056579705052408</v>
      </c>
      <c r="L334" s="2" t="n">
        <v>0.00233236237416727</v>
      </c>
      <c r="M334" s="2" t="n">
        <v>-0.2246224962961048</v>
      </c>
      <c r="N334" s="2" t="n">
        <v>0.2246351741079771</v>
      </c>
      <c r="O334" s="2" t="n">
        <v>0.0005056579705052408</v>
      </c>
      <c r="U334" s="2" t="n">
        <v>0.0002377944538717365</v>
      </c>
      <c r="V334" s="2" t="n">
        <v>0.001711249857654376</v>
      </c>
      <c r="W334" s="2" t="n">
        <v>-0.2246224962798276</v>
      </c>
      <c r="X334" s="2" t="n">
        <v>0.2246291404899613</v>
      </c>
      <c r="Y334" s="2" t="n">
        <v>0.0002377944538717365</v>
      </c>
      <c r="AE334" s="2" t="n">
        <v>0.0002786282099633492</v>
      </c>
      <c r="AF334" s="2" t="n">
        <v>0.002075298943386287</v>
      </c>
      <c r="AG334" s="2" t="n">
        <v>-0.2246224962341304</v>
      </c>
      <c r="AH334" s="2" t="n">
        <v>0.2246322557288595</v>
      </c>
      <c r="AI334" s="2" t="n">
        <v>0.0002786282099633492</v>
      </c>
      <c r="AO334" s="2" t="n">
        <v>-0.0009344667341128802</v>
      </c>
      <c r="AP334" s="2" t="n">
        <v>0.002623388463302518</v>
      </c>
      <c r="AQ334" s="2" t="n">
        <v>-0.2246224962512717</v>
      </c>
      <c r="AR334" s="2" t="n">
        <v>0.2246397587633568</v>
      </c>
      <c r="AS334" s="2" t="n">
        <v>0.0009344667341128802</v>
      </c>
      <c r="AY334" s="2" t="n">
        <v>0.0003601535081964643</v>
      </c>
      <c r="AZ334" s="2" t="n">
        <v>0.0001775037360307845</v>
      </c>
      <c r="BA334" s="2" t="n">
        <v>0.0001866291266363528</v>
      </c>
      <c r="BB334" s="2" t="n">
        <v>0.0006326050484343224</v>
      </c>
      <c r="BC334" s="2" t="n">
        <v>-4.830429511016327e-22</v>
      </c>
      <c r="BD334" s="2" t="n">
        <v>-1.221904920787104e-20</v>
      </c>
      <c r="BE334" s="2" t="n">
        <v>1.591062565738853e-17</v>
      </c>
      <c r="BF334" s="2" t="n">
        <v>-7.355246245208143e-19</v>
      </c>
      <c r="BG334" s="2" t="n">
        <v>-3.857631499964925e-19</v>
      </c>
    </row>
    <row r="335">
      <c r="A335" s="2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0.0005098711084943422</v>
      </c>
      <c r="L335" s="2" t="n">
        <v>0.002328621404719295</v>
      </c>
      <c r="M335" s="2" t="n">
        <v>-0.2246224962959134</v>
      </c>
      <c r="N335" s="2" t="n">
        <v>0.2246351448202205</v>
      </c>
      <c r="O335" s="2" t="n">
        <v>0.0005098711084943422</v>
      </c>
      <c r="U335" s="2" t="n">
        <v>0.000237792209668292</v>
      </c>
      <c r="V335" s="2" t="n">
        <v>0.001711252261610649</v>
      </c>
      <c r="W335" s="2" t="n">
        <v>-0.2246224962796111</v>
      </c>
      <c r="X335" s="2" t="n">
        <v>0.2246291405056827</v>
      </c>
      <c r="Y335" s="2" t="n">
        <v>0.000237792209668292</v>
      </c>
      <c r="AE335" s="2" t="n">
        <v>0.0002545232356383808</v>
      </c>
      <c r="AF335" s="2" t="n">
        <v>0.002043541732863443</v>
      </c>
      <c r="AG335" s="2" t="n">
        <v>-0.2246224962369542</v>
      </c>
      <c r="AH335" s="2" t="n">
        <v>0.2246319359766369</v>
      </c>
      <c r="AI335" s="2" t="n">
        <v>0.0002545232356383808</v>
      </c>
      <c r="AO335" s="2" t="n">
        <v>-0.0008519284435601516</v>
      </c>
      <c r="AP335" s="2" t="n">
        <v>0.002536981948734314</v>
      </c>
      <c r="AQ335" s="2" t="n">
        <v>-0.2246224962525038</v>
      </c>
      <c r="AR335" s="2" t="n">
        <v>0.2246384381226579</v>
      </c>
      <c r="AS335" s="2" t="n">
        <v>0.0008519284435601516</v>
      </c>
      <c r="AY335" s="2" t="n">
        <v>0.0003751252682262521</v>
      </c>
      <c r="AZ335" s="2" t="n">
        <v>0.0001835325833945353</v>
      </c>
      <c r="BA335" s="2" t="n">
        <v>0.0001934185375365556</v>
      </c>
      <c r="BB335" s="2" t="n">
        <v>0.0006545373879469052</v>
      </c>
      <c r="BC335" s="2" t="n">
        <v>-4.830429511016327e-22</v>
      </c>
      <c r="BD335" s="2" t="n">
        <v>-1.221904920787104e-20</v>
      </c>
      <c r="BE335" s="2" t="n">
        <v>1.591062565738853e-17</v>
      </c>
      <c r="BF335" s="2" t="n">
        <v>-7.355246245208143e-19</v>
      </c>
      <c r="BG335" s="2" t="n">
        <v>-3.857631499964925e-19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3.666688625728151e-05</v>
      </c>
      <c r="L336" s="2" t="n">
        <v>0.00179942763030625</v>
      </c>
      <c r="M336" s="2" t="n">
        <v>-0.2246224962635019</v>
      </c>
      <c r="N336" s="2" t="n">
        <v>0.224629706654984</v>
      </c>
      <c r="O336" s="2" t="n">
        <v>3.666688625728151e-05</v>
      </c>
      <c r="U336" s="2" t="n">
        <v>1.704954011060347e-05</v>
      </c>
      <c r="V336" s="2" t="n">
        <v>0.001755144221825169</v>
      </c>
      <c r="W336" s="2" t="n">
        <v>-0.2246224962623312</v>
      </c>
      <c r="X336" s="2" t="n">
        <v>0.2246293539345364</v>
      </c>
      <c r="Y336" s="2" t="n">
        <v>1.704954011060347e-05</v>
      </c>
      <c r="AE336" s="2" t="n">
        <v>1.83134607402726e-05</v>
      </c>
      <c r="AF336" s="2" t="n">
        <v>0.001778981316376028</v>
      </c>
      <c r="AG336" s="2" t="n">
        <v>-0.224622496261489</v>
      </c>
      <c r="AH336" s="2" t="n">
        <v>0.2246295415493018</v>
      </c>
      <c r="AI336" s="2" t="n">
        <v>1.83134607402726e-05</v>
      </c>
      <c r="AO336" s="2" t="n">
        <v>-6.122416360059812e-05</v>
      </c>
      <c r="AP336" s="2" t="n">
        <v>0.00181438461640935</v>
      </c>
      <c r="AQ336" s="2" t="n">
        <v>-0.2246224962626044</v>
      </c>
      <c r="AR336" s="2" t="n">
        <v>0.224629832317923</v>
      </c>
      <c r="AS336" s="2" t="n">
        <v>6.122416360059812e-05</v>
      </c>
      <c r="AY336" s="2" t="n">
        <v>0.0003412794300293551</v>
      </c>
      <c r="AZ336" s="2" t="n">
        <v>0.0001668842790661421</v>
      </c>
      <c r="BA336" s="2" t="n">
        <v>0.0001759080298569273</v>
      </c>
      <c r="BB336" s="2" t="n">
        <v>0.0005952060655122746</v>
      </c>
      <c r="BC336" s="2" t="n">
        <v>-4.830429511016327e-22</v>
      </c>
      <c r="BD336" s="2" t="n">
        <v>-1.221904920787104e-20</v>
      </c>
      <c r="BE336" s="2" t="n">
        <v>1.591062565738853e-17</v>
      </c>
      <c r="BF336" s="2" t="n">
        <v>-7.355246245208143e-19</v>
      </c>
      <c r="BG336" s="2" t="n">
        <v>-3.857631499964925e-19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0.0005181909906947839</v>
      </c>
      <c r="L337" s="2" t="n">
        <v>0.002328744585793151</v>
      </c>
      <c r="M337" s="2" t="n">
        <v>-0.2246224962959238</v>
      </c>
      <c r="N337" s="2" t="n">
        <v>0.224635165135517</v>
      </c>
      <c r="O337" s="2" t="n">
        <v>0.0005181909906947839</v>
      </c>
      <c r="U337" s="2" t="n">
        <v>0.0002395528754446575</v>
      </c>
      <c r="V337" s="2" t="n">
        <v>0.001710906762811905</v>
      </c>
      <c r="W337" s="2" t="n">
        <v>-0.2246224962794758</v>
      </c>
      <c r="X337" s="2" t="n">
        <v>0.2246291397445004</v>
      </c>
      <c r="Y337" s="2" t="n">
        <v>0.0002395528754446575</v>
      </c>
      <c r="AE337" s="2" t="n">
        <v>0.0002588913016213892</v>
      </c>
      <c r="AF337" s="2" t="n">
        <v>0.002043842573800467</v>
      </c>
      <c r="AG337" s="2" t="n">
        <v>-0.2246224962367697</v>
      </c>
      <c r="AH337" s="2" t="n">
        <v>0.2246319437052757</v>
      </c>
      <c r="AI337" s="2" t="n">
        <v>0.0002588913016213892</v>
      </c>
      <c r="AO337" s="2" t="n">
        <v>-0.000864851845269019</v>
      </c>
      <c r="AP337" s="2" t="n">
        <v>0.00253806261716068</v>
      </c>
      <c r="AQ337" s="2" t="n">
        <v>-0.224622496252472</v>
      </c>
      <c r="AR337" s="2" t="n">
        <v>0.2246384997128825</v>
      </c>
      <c r="AS337" s="2" t="n">
        <v>0.000864851845269019</v>
      </c>
      <c r="AY337" s="2" t="n">
        <v>0.000358970586095898</v>
      </c>
      <c r="AZ337" s="2" t="n">
        <v>0.0001741511387039937</v>
      </c>
      <c r="BA337" s="2" t="n">
        <v>0.0001842063570333735</v>
      </c>
      <c r="BB337" s="2" t="n">
        <v>0.000622170643487949</v>
      </c>
      <c r="BC337" s="2" t="n">
        <v>-4.830429511016327e-22</v>
      </c>
      <c r="BD337" s="2" t="n">
        <v>-1.221904920787104e-20</v>
      </c>
      <c r="BE337" s="2" t="n">
        <v>1.591062565738853e-17</v>
      </c>
      <c r="BF337" s="2" t="n">
        <v>-7.355246245208143e-19</v>
      </c>
      <c r="BG337" s="2" t="n">
        <v>-3.857631499964925e-19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0.0005185118657004142</v>
      </c>
      <c r="L338" s="2" t="n">
        <v>0.002320711967690559</v>
      </c>
      <c r="M338" s="2" t="n">
        <v>-0.2246224962954677</v>
      </c>
      <c r="N338" s="2" t="n">
        <v>0.224635082746661</v>
      </c>
      <c r="O338" s="2" t="n">
        <v>0.0005185118657004142</v>
      </c>
      <c r="U338" s="2" t="n">
        <v>0.0002377736620002057</v>
      </c>
      <c r="V338" s="2" t="n">
        <v>0.001711259943942746</v>
      </c>
      <c r="W338" s="2" t="n">
        <v>-0.2246224962791204</v>
      </c>
      <c r="X338" s="2" t="n">
        <v>0.2246291405440833</v>
      </c>
      <c r="Y338" s="2" t="n">
        <v>0.0002377736620002057</v>
      </c>
      <c r="AE338" s="2" t="n">
        <v>0.0002590556258516919</v>
      </c>
      <c r="AF338" s="2" t="n">
        <v>0.002039825258796609</v>
      </c>
      <c r="AG338" s="2" t="n">
        <v>-0.2246224962370313</v>
      </c>
      <c r="AH338" s="2" t="n">
        <v>0.2246319073788469</v>
      </c>
      <c r="AI338" s="2" t="n">
        <v>0.0002590556258516919</v>
      </c>
      <c r="AO338" s="2" t="n">
        <v>-0.0008638493965583523</v>
      </c>
      <c r="AP338" s="2" t="n">
        <v>0.002527337421831307</v>
      </c>
      <c r="AQ338" s="2" t="n">
        <v>-0.2246224962526371</v>
      </c>
      <c r="AR338" s="2" t="n">
        <v>0.2246383749340029</v>
      </c>
      <c r="AS338" s="2" t="n">
        <v>0.0008638493965583523</v>
      </c>
      <c r="AY338" s="2" t="n">
        <v>0.0003749247140563496</v>
      </c>
      <c r="AZ338" s="2" t="n">
        <v>0.0001805133910336149</v>
      </c>
      <c r="BA338" s="2" t="n">
        <v>0.0001916912839152053</v>
      </c>
      <c r="BB338" s="2" t="n">
        <v>0.0006463385187949894</v>
      </c>
      <c r="BC338" s="2" t="n">
        <v>-4.830429511016327e-22</v>
      </c>
      <c r="BD338" s="2" t="n">
        <v>-1.221904920787104e-20</v>
      </c>
      <c r="BE338" s="2" t="n">
        <v>1.591062565738853e-17</v>
      </c>
      <c r="BF338" s="2" t="n">
        <v>-7.355246245208143e-19</v>
      </c>
      <c r="BG338" s="2" t="n">
        <v>-3.857631499964925e-19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0.0005226701501523742</v>
      </c>
      <c r="L339" s="2" t="n">
        <v>0.002316910163348827</v>
      </c>
      <c r="M339" s="2" t="n">
        <v>-0.2246224962952696</v>
      </c>
      <c r="N339" s="2" t="n">
        <v>0.2246350531388842</v>
      </c>
      <c r="O339" s="2" t="n">
        <v>0.0005226701501523742</v>
      </c>
      <c r="U339" s="2" t="n">
        <v>0.0002377856522991146</v>
      </c>
      <c r="V339" s="2" t="n">
        <v>0.001711259478650914</v>
      </c>
      <c r="W339" s="2" t="n">
        <v>-0.224622496278902</v>
      </c>
      <c r="X339" s="2" t="n">
        <v>0.2246291405530125</v>
      </c>
      <c r="Y339" s="2" t="n">
        <v>0.0002377856522991146</v>
      </c>
      <c r="AE339" s="2" t="n">
        <v>0.0002611361756211335</v>
      </c>
      <c r="AF339" s="2" t="n">
        <v>0.00203792588787822</v>
      </c>
      <c r="AG339" s="2" t="n">
        <v>-0.2246224962370977</v>
      </c>
      <c r="AH339" s="2" t="n">
        <v>0.2246318925482569</v>
      </c>
      <c r="AI339" s="2" t="n">
        <v>0.0002611361756211335</v>
      </c>
      <c r="AO339" s="2" t="n">
        <v>-0.0008692657683231787</v>
      </c>
      <c r="AP339" s="2" t="n">
        <v>0.002522396551097413</v>
      </c>
      <c r="AQ339" s="2" t="n">
        <v>-0.2246224962527224</v>
      </c>
      <c r="AR339" s="2" t="n">
        <v>0.2246383402942188</v>
      </c>
      <c r="AS339" s="2" t="n">
        <v>0.0008692657683231787</v>
      </c>
      <c r="AY339" s="2" t="n">
        <v>0.0003896992576659521</v>
      </c>
      <c r="AZ339" s="2" t="n">
        <v>0.0001862406171601648</v>
      </c>
      <c r="BA339" s="2" t="n">
        <v>0.0001986357730857981</v>
      </c>
      <c r="BB339" s="2" t="n">
        <v>0.0006686312437478083</v>
      </c>
      <c r="BC339" s="2" t="n">
        <v>-4.830429511016327e-22</v>
      </c>
      <c r="BD339" s="2" t="n">
        <v>-1.221904920787104e-20</v>
      </c>
      <c r="BE339" s="2" t="n">
        <v>1.591062565738853e-17</v>
      </c>
      <c r="BF339" s="2" t="n">
        <v>-7.355246245208143e-19</v>
      </c>
      <c r="BG339" s="2" t="n">
        <v>-3.857631499964925e-19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0.0005267689846680236</v>
      </c>
      <c r="L340" s="2" t="n">
        <v>0.002313044293933945</v>
      </c>
      <c r="M340" s="2" t="n">
        <v>-0.2246224962950698</v>
      </c>
      <c r="N340" s="2" t="n">
        <v>0.2246350228733212</v>
      </c>
      <c r="O340" s="2" t="n">
        <v>0.0005267689846680236</v>
      </c>
      <c r="U340" s="2" t="n">
        <v>0.0002377833382033444</v>
      </c>
      <c r="V340" s="2" t="n">
        <v>0.001711261817864873</v>
      </c>
      <c r="W340" s="2" t="n">
        <v>-0.2246224962786844</v>
      </c>
      <c r="X340" s="2" t="n">
        <v>0.2246291405681659</v>
      </c>
      <c r="Y340" s="2" t="n">
        <v>0.0002377833382033444</v>
      </c>
      <c r="AE340" s="2" t="n">
        <v>0.0002631870308908132</v>
      </c>
      <c r="AF340" s="2" t="n">
        <v>0.002035994453543177</v>
      </c>
      <c r="AG340" s="2" t="n">
        <v>-0.2246224962371653</v>
      </c>
      <c r="AH340" s="2" t="n">
        <v>0.2246318774275892</v>
      </c>
      <c r="AI340" s="2" t="n">
        <v>0.0002631870308908132</v>
      </c>
      <c r="AO340" s="2" t="n">
        <v>-0.0008745934416794029</v>
      </c>
      <c r="AP340" s="2" t="n">
        <v>0.002517370133822889</v>
      </c>
      <c r="AQ340" s="2" t="n">
        <v>-0.2246224962528068</v>
      </c>
      <c r="AR340" s="2" t="n">
        <v>0.2246383045896694</v>
      </c>
      <c r="AS340" s="2" t="n">
        <v>0.0008745934416794029</v>
      </c>
      <c r="AY340" s="2" t="n">
        <v>0.0004034062303661592</v>
      </c>
      <c r="AZ340" s="2" t="n">
        <v>0.0001913948892644828</v>
      </c>
      <c r="BA340" s="2" t="n">
        <v>0.0002050908988662996</v>
      </c>
      <c r="BB340" s="2" t="n">
        <v>0.0006892274635409678</v>
      </c>
      <c r="BC340" s="2" t="n">
        <v>-4.830429511016327e-22</v>
      </c>
      <c r="BD340" s="2" t="n">
        <v>-1.221904920787104e-20</v>
      </c>
      <c r="BE340" s="2" t="n">
        <v>1.591062565738853e-17</v>
      </c>
      <c r="BF340" s="2" t="n">
        <v>-7.355246245208143e-19</v>
      </c>
      <c r="BG340" s="2" t="n">
        <v>-3.857631499964925e-19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3.787824607837726e-05</v>
      </c>
      <c r="L341" s="2" t="n">
        <v>0.001798307498720845</v>
      </c>
      <c r="M341" s="2" t="n">
        <v>-0.2246224962632444</v>
      </c>
      <c r="N341" s="2" t="n">
        <v>0.2246296978855483</v>
      </c>
      <c r="O341" s="2" t="n">
        <v>3.787824607837726e-05</v>
      </c>
      <c r="U341" s="2" t="n">
        <v>1.704948958419096e-05</v>
      </c>
      <c r="V341" s="2" t="n">
        <v>0.001755144297576315</v>
      </c>
      <c r="W341" s="2" t="n">
        <v>-0.224622496262068</v>
      </c>
      <c r="X341" s="2" t="n">
        <v>0.2246293539348612</v>
      </c>
      <c r="Y341" s="2" t="n">
        <v>1.704948958419096e-05</v>
      </c>
      <c r="AE341" s="2" t="n">
        <v>1.893436812648174e-05</v>
      </c>
      <c r="AF341" s="2" t="n">
        <v>0.001778438235494484</v>
      </c>
      <c r="AG341" s="2" t="n">
        <v>-0.2246224962613071</v>
      </c>
      <c r="AH341" s="2" t="n">
        <v>0.2246295373002596</v>
      </c>
      <c r="AI341" s="2" t="n">
        <v>1.893436812648174e-05</v>
      </c>
      <c r="AO341" s="2" t="n">
        <v>-6.284962142722745e-05</v>
      </c>
      <c r="AP341" s="2" t="n">
        <v>0.001812974707811674</v>
      </c>
      <c r="AQ341" s="2" t="n">
        <v>-0.2246224962624293</v>
      </c>
      <c r="AR341" s="2" t="n">
        <v>0.2246298213829391</v>
      </c>
      <c r="AS341" s="2" t="n">
        <v>6.284962142722745e-05</v>
      </c>
      <c r="AY341" s="2" t="n">
        <v>0.000366853431937381</v>
      </c>
      <c r="AZ341" s="2" t="n">
        <v>0.0001739603492964536</v>
      </c>
      <c r="BA341" s="2" t="n">
        <v>0.0001864752457923179</v>
      </c>
      <c r="BB341" s="2" t="n">
        <v>0.0006265896793295938</v>
      </c>
      <c r="BC341" s="2" t="n">
        <v>-4.830429511016327e-22</v>
      </c>
      <c r="BD341" s="2" t="n">
        <v>-1.221904920787104e-20</v>
      </c>
      <c r="BE341" s="2" t="n">
        <v>1.591062565738853e-17</v>
      </c>
      <c r="BF341" s="2" t="n">
        <v>-7.355246245208143e-19</v>
      </c>
      <c r="BG341" s="2" t="n">
        <v>-3.857631499964925e-19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0.0005350888058935631</v>
      </c>
      <c r="L342" s="2" t="n">
        <v>0.002312917444318753</v>
      </c>
      <c r="M342" s="2" t="n">
        <v>-0.2246224963050091</v>
      </c>
      <c r="N342" s="2" t="n">
        <v>0.2246350412411836</v>
      </c>
      <c r="O342" s="2" t="n">
        <v>0.0005350888058935631</v>
      </c>
      <c r="U342" s="2" t="n">
        <v>0.0002395437910474314</v>
      </c>
      <c r="V342" s="2" t="n">
        <v>0.001710916395791595</v>
      </c>
      <c r="W342" s="2" t="n">
        <v>-0.2246224962871547</v>
      </c>
      <c r="X342" s="2" t="n">
        <v>0.2246291398158619</v>
      </c>
      <c r="Y342" s="2" t="n">
        <v>0.0002395437910474314</v>
      </c>
      <c r="AE342" s="2" t="n">
        <v>0.0002968243908747278</v>
      </c>
      <c r="AF342" s="2" t="n">
        <v>0.002066669086383802</v>
      </c>
      <c r="AG342" s="2" t="n">
        <v>-0.2246224962341243</v>
      </c>
      <c r="AH342" s="2" t="n">
        <v>0.2246321994734522</v>
      </c>
      <c r="AI342" s="2" t="n">
        <v>0.0002968243908747278</v>
      </c>
      <c r="AO342" s="2" t="n">
        <v>-0.0009847301756099121</v>
      </c>
      <c r="AP342" s="2" t="n">
        <v>0.002601489714955638</v>
      </c>
      <c r="AQ342" s="2" t="n">
        <v>-0.224622496251642</v>
      </c>
      <c r="AR342" s="2" t="n">
        <v>0.224639718804522</v>
      </c>
      <c r="AS342" s="2" t="n">
        <v>0.0009847301756099121</v>
      </c>
      <c r="AY342" s="2" t="n">
        <v>0.0003836769693329993</v>
      </c>
      <c r="AZ342" s="2" t="n">
        <v>0.0001805186934715514</v>
      </c>
      <c r="BA342" s="2" t="n">
        <v>0.0001975101603005589</v>
      </c>
      <c r="BB342" s="2" t="n">
        <v>0.0006624037289576257</v>
      </c>
      <c r="BC342" s="2" t="n">
        <v>-4.830429511016327e-22</v>
      </c>
      <c r="BD342" s="2" t="n">
        <v>-1.221904920787104e-20</v>
      </c>
      <c r="BE342" s="2" t="n">
        <v>1.591062565738853e-17</v>
      </c>
      <c r="BF342" s="2" t="n">
        <v>-7.355246245208143e-19</v>
      </c>
      <c r="BG342" s="2" t="n">
        <v>-3.857631499964925e-19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0.0005351681932857353</v>
      </c>
      <c r="L343" s="2" t="n">
        <v>0.002304878805614457</v>
      </c>
      <c r="M343" s="2" t="n">
        <v>-0.2246224962946033</v>
      </c>
      <c r="N343" s="2" t="n">
        <v>0.2246349587952034</v>
      </c>
      <c r="O343" s="2" t="n">
        <v>0.0005351681932857353</v>
      </c>
      <c r="U343" s="2" t="n">
        <v>0.000237764647558851</v>
      </c>
      <c r="V343" s="2" t="n">
        <v>0.00171126936304506</v>
      </c>
      <c r="W343" s="2" t="n">
        <v>-0.2246224962781883</v>
      </c>
      <c r="X343" s="2" t="n">
        <v>0.2246291406053659</v>
      </c>
      <c r="Y343" s="2" t="n">
        <v>0.000237764647558851</v>
      </c>
      <c r="AE343" s="2" t="n">
        <v>0.0002943617725810469</v>
      </c>
      <c r="AF343" s="2" t="n">
        <v>0.002059663996006516</v>
      </c>
      <c r="AG343" s="2" t="n">
        <v>-0.2246224962423254</v>
      </c>
      <c r="AH343" s="2" t="n">
        <v>0.2246321319018343</v>
      </c>
      <c r="AI343" s="2" t="n">
        <v>0.0002943617725810469</v>
      </c>
      <c r="AO343" s="2" t="n">
        <v>-0.0009749533479601084</v>
      </c>
      <c r="AP343" s="2" t="n">
        <v>0.0025826232185817</v>
      </c>
      <c r="AQ343" s="2" t="n">
        <v>-0.2246224962581201</v>
      </c>
      <c r="AR343" s="2" t="n">
        <v>0.2246394584705658</v>
      </c>
      <c r="AS343" s="2" t="n">
        <v>0.0009749533479601084</v>
      </c>
      <c r="AY343" s="2" t="n">
        <v>0.0003988260917282729</v>
      </c>
      <c r="AZ343" s="2" t="n">
        <v>0.0001862432888802813</v>
      </c>
      <c r="BA343" s="2" t="n">
        <v>0.0002071953215286077</v>
      </c>
      <c r="BB343" s="2" t="n">
        <v>0.000693658690857874</v>
      </c>
      <c r="BC343" s="2" t="n">
        <v>-4.830429511016327e-22</v>
      </c>
      <c r="BD343" s="2" t="n">
        <v>-1.221904920787104e-20</v>
      </c>
      <c r="BE343" s="2" t="n">
        <v>1.591062565738853e-17</v>
      </c>
      <c r="BF343" s="2" t="n">
        <v>-7.355246245208143e-19</v>
      </c>
      <c r="BG343" s="2" t="n">
        <v>-3.857631499964925e-19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0.0005392103711782877</v>
      </c>
      <c r="L344" s="2" t="n">
        <v>0.002300953776898626</v>
      </c>
      <c r="M344" s="2" t="n">
        <v>-0.2246224962943966</v>
      </c>
      <c r="N344" s="2" t="n">
        <v>0.2246349282227366</v>
      </c>
      <c r="O344" s="2" t="n">
        <v>0.0005392103711782877</v>
      </c>
      <c r="U344" s="2" t="n">
        <v>0.0002377765684256372</v>
      </c>
      <c r="V344" s="2" t="n">
        <v>0.001711268832532828</v>
      </c>
      <c r="W344" s="2" t="n">
        <v>-0.2246224962779691</v>
      </c>
      <c r="X344" s="2" t="n">
        <v>0.2246291406137234</v>
      </c>
      <c r="Y344" s="2" t="n">
        <v>0.0002377765684256372</v>
      </c>
      <c r="AE344" s="2" t="n">
        <v>0.000269158737352504</v>
      </c>
      <c r="AF344" s="2" t="n">
        <v>0.002029770433653626</v>
      </c>
      <c r="AG344" s="2" t="n">
        <v>-0.2246224962373689</v>
      </c>
      <c r="AH344" s="2" t="n">
        <v>0.2246318281774558</v>
      </c>
      <c r="AI344" s="2" t="n">
        <v>0.000269158737352504</v>
      </c>
      <c r="AO344" s="2" t="n">
        <v>-0.0008899520096810074</v>
      </c>
      <c r="AP344" s="2" t="n">
        <v>0.002501143851262882</v>
      </c>
      <c r="AQ344" s="2" t="n">
        <v>-0.2246224962530379</v>
      </c>
      <c r="AR344" s="2" t="n">
        <v>0.2246381836600587</v>
      </c>
      <c r="AS344" s="2" t="n">
        <v>0.0008899520096810074</v>
      </c>
      <c r="AY344" s="2" t="n">
        <v>0.0004128645196732744</v>
      </c>
      <c r="AZ344" s="2" t="n">
        <v>0.0001913966168348169</v>
      </c>
      <c r="BA344" s="2" t="n">
        <v>0.0002133916631109973</v>
      </c>
      <c r="BB344" s="2" t="n">
        <v>0.0007132880227401874</v>
      </c>
      <c r="BC344" s="2" t="n">
        <v>-4.830429511016327e-22</v>
      </c>
      <c r="BD344" s="2" t="n">
        <v>-1.221904920787104e-20</v>
      </c>
      <c r="BE344" s="2" t="n">
        <v>1.591062565738853e-17</v>
      </c>
      <c r="BF344" s="2" t="n">
        <v>-7.355246245208143e-19</v>
      </c>
      <c r="BG344" s="2" t="n">
        <v>-3.857631499964925e-19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0.0005431912010804761</v>
      </c>
      <c r="L345" s="2" t="n">
        <v>0.002296966498288742</v>
      </c>
      <c r="M345" s="2" t="n">
        <v>-0.2246224962941856</v>
      </c>
      <c r="N345" s="2" t="n">
        <v>0.2246348970066909</v>
      </c>
      <c r="O345" s="2" t="n">
        <v>0.0005431912010804761</v>
      </c>
      <c r="U345" s="2" t="n">
        <v>0.0002377741863020452</v>
      </c>
      <c r="V345" s="2" t="n">
        <v>0.001711271105023454</v>
      </c>
      <c r="W345" s="2" t="n">
        <v>-0.224622496277748</v>
      </c>
      <c r="X345" s="2" t="n">
        <v>0.2246291406282931</v>
      </c>
      <c r="Y345" s="2" t="n">
        <v>0.0002377741863020452</v>
      </c>
      <c r="AE345" s="2" t="n">
        <v>0.0002713697419909258</v>
      </c>
      <c r="AF345" s="2" t="n">
        <v>0.002027999688256294</v>
      </c>
      <c r="AG345" s="2" t="n">
        <v>-0.2246224962374232</v>
      </c>
      <c r="AH345" s="2" t="n">
        <v>0.2246318148442104</v>
      </c>
      <c r="AI345" s="2" t="n">
        <v>0.0002713697419909258</v>
      </c>
      <c r="AO345" s="2" t="n">
        <v>-0.0008958512641433976</v>
      </c>
      <c r="AP345" s="2" t="n">
        <v>0.002496565344070058</v>
      </c>
      <c r="AQ345" s="2" t="n">
        <v>-0.2246224962531144</v>
      </c>
      <c r="AR345" s="2" t="n">
        <v>0.2246381561778521</v>
      </c>
      <c r="AS345" s="2" t="n">
        <v>0.0008958512641433976</v>
      </c>
      <c r="AY345" s="2" t="n">
        <v>0.0004258971878139947</v>
      </c>
      <c r="AZ345" s="2" t="n">
        <v>0.0001960343737815398</v>
      </c>
      <c r="BA345" s="2" t="n">
        <v>0.0002191894709989902</v>
      </c>
      <c r="BB345" s="2" t="n">
        <v>0.0007315443468805085</v>
      </c>
      <c r="BC345" s="2" t="n">
        <v>-4.830429511016327e-22</v>
      </c>
      <c r="BD345" s="2" t="n">
        <v>-1.221904920787104e-20</v>
      </c>
      <c r="BE345" s="2" t="n">
        <v>1.591062565738853e-17</v>
      </c>
      <c r="BF345" s="2" t="n">
        <v>-7.355246245208143e-19</v>
      </c>
      <c r="BG345" s="2" t="n">
        <v>-3.857631499964925e-19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0.0005471428031332486</v>
      </c>
      <c r="L346" s="2" t="n">
        <v>0.002292950254682726</v>
      </c>
      <c r="M346" s="2" t="n">
        <v>-0.2246224962849027</v>
      </c>
      <c r="N346" s="2" t="n">
        <v>0.2246348655560366</v>
      </c>
      <c r="O346" s="2" t="n">
        <v>0.0005471428031332486</v>
      </c>
      <c r="U346" s="2" t="n">
        <v>0.0002377718957788938</v>
      </c>
      <c r="V346" s="2" t="n">
        <v>0.001711273333506551</v>
      </c>
      <c r="W346" s="2" t="n">
        <v>-0.2246224962670484</v>
      </c>
      <c r="X346" s="2" t="n">
        <v>0.2246291406321463</v>
      </c>
      <c r="Y346" s="2" t="n">
        <v>0.0002377718957788938</v>
      </c>
      <c r="AE346" s="2" t="n">
        <v>0.0003014705789830775</v>
      </c>
      <c r="AF346" s="2" t="n">
        <v>0.002053640847889473</v>
      </c>
      <c r="AG346" s="2" t="n">
        <v>-0.2246224962439457</v>
      </c>
      <c r="AH346" s="2" t="n">
        <v>0.2246320861856193</v>
      </c>
      <c r="AI346" s="2" t="n">
        <v>0.0003014705789830775</v>
      </c>
      <c r="AO346" s="2" t="n">
        <v>-0.0009938015568707666</v>
      </c>
      <c r="AP346" s="2" t="n">
        <v>0.002567019995381834</v>
      </c>
      <c r="AQ346" s="2" t="n">
        <v>-0.2246224962626726</v>
      </c>
      <c r="AR346" s="2" t="n">
        <v>0.2246393622241336</v>
      </c>
      <c r="AS346" s="2" t="n">
        <v>0.0009938015568707666</v>
      </c>
      <c r="AY346" s="2" t="n">
        <v>0.0004380217493459201</v>
      </c>
      <c r="AZ346" s="2" t="n">
        <v>0.0002002081259812752</v>
      </c>
      <c r="BA346" s="2" t="n">
        <v>0.0002274175817973989</v>
      </c>
      <c r="BB346" s="2" t="n">
        <v>0.0007577700678795343</v>
      </c>
      <c r="BC346" s="2" t="n">
        <v>-4.830429511016327e-22</v>
      </c>
      <c r="BD346" s="2" t="n">
        <v>-1.221904920787104e-20</v>
      </c>
      <c r="BE346" s="2" t="n">
        <v>1.591062565738853e-17</v>
      </c>
      <c r="BF346" s="2" t="n">
        <v>-7.355246245208143e-19</v>
      </c>
      <c r="BG346" s="2" t="n">
        <v>-3.857631499964925e-19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3.933864052168536e-05</v>
      </c>
      <c r="L347" s="2" t="n">
        <v>0.001796862716737738</v>
      </c>
      <c r="M347" s="2" t="n">
        <v>-0.2246224962629319</v>
      </c>
      <c r="N347" s="2" t="n">
        <v>0.2246296865744648</v>
      </c>
      <c r="O347" s="2" t="n">
        <v>3.933864052168536e-05</v>
      </c>
      <c r="U347" s="2" t="n">
        <v>1.704942494726432e-05</v>
      </c>
      <c r="V347" s="2" t="n">
        <v>0.00175514438865935</v>
      </c>
      <c r="W347" s="2" t="n">
        <v>-0.2246224962617513</v>
      </c>
      <c r="X347" s="2" t="n">
        <v>0.2246293539352513</v>
      </c>
      <c r="Y347" s="2" t="n">
        <v>1.704942494726432e-05</v>
      </c>
      <c r="AE347" s="2" t="n">
        <v>2.168970211112779e-05</v>
      </c>
      <c r="AF347" s="2" t="n">
        <v>0.001779694996327512</v>
      </c>
      <c r="AG347" s="2" t="n">
        <v>-0.2246224962609109</v>
      </c>
      <c r="AH347" s="2" t="n">
        <v>0.2246295475025627</v>
      </c>
      <c r="AI347" s="2" t="n">
        <v>2.168970211112779e-05</v>
      </c>
      <c r="AO347" s="2" t="n">
        <v>-7.141839277694188e-05</v>
      </c>
      <c r="AP347" s="2" t="n">
        <v>0.001816523353731739</v>
      </c>
      <c r="AQ347" s="2" t="n">
        <v>-0.2246224962621532</v>
      </c>
      <c r="AR347" s="2" t="n">
        <v>0.2246298526125201</v>
      </c>
      <c r="AS347" s="2" t="n">
        <v>7.141839277694188e-05</v>
      </c>
      <c r="AY347" s="2" t="n">
        <v>0.0003981534384634966</v>
      </c>
      <c r="AZ347" s="2" t="n">
        <v>0.0001818922558778741</v>
      </c>
      <c r="BA347" s="2" t="n">
        <v>0.0002068447938287718</v>
      </c>
      <c r="BB347" s="2" t="n">
        <v>0.0006891349003692751</v>
      </c>
      <c r="BC347" s="2" t="n">
        <v>-4.830429511016327e-22</v>
      </c>
      <c r="BD347" s="2" t="n">
        <v>-1.221904920787104e-20</v>
      </c>
      <c r="BE347" s="2" t="n">
        <v>1.591062565738853e-17</v>
      </c>
      <c r="BF347" s="2" t="n">
        <v>-7.355246245208143e-19</v>
      </c>
      <c r="BG347" s="2" t="n">
        <v>-3.857631499964925e-19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0.0005554520644103898</v>
      </c>
      <c r="L348" s="2" t="n">
        <v>0.002292512253506332</v>
      </c>
      <c r="M348" s="2" t="n">
        <v>-0.2246224962939504</v>
      </c>
      <c r="N348" s="2" t="n">
        <v>0.2246348814871682</v>
      </c>
      <c r="O348" s="2" t="n">
        <v>0.0005554520644103898</v>
      </c>
      <c r="U348" s="2" t="n">
        <v>0.0002395320982308709</v>
      </c>
      <c r="V348" s="2" t="n">
        <v>0.001710927988725246</v>
      </c>
      <c r="W348" s="2" t="n">
        <v>-0.224622496277376</v>
      </c>
      <c r="X348" s="2" t="n">
        <v>0.224629139881914</v>
      </c>
      <c r="Y348" s="2" t="n">
        <v>0.0002395320982308709</v>
      </c>
      <c r="AE348" s="2" t="n">
        <v>0.0003080672995406358</v>
      </c>
      <c r="AF348" s="2" t="n">
        <v>0.002055359324402105</v>
      </c>
      <c r="AG348" s="2" t="n">
        <v>-0.2246224962345425</v>
      </c>
      <c r="AH348" s="2" t="n">
        <v>0.224632110843598</v>
      </c>
      <c r="AI348" s="2" t="n">
        <v>0.0003080672995406358</v>
      </c>
      <c r="AO348" s="2" t="n">
        <v>-0.001013908848301349</v>
      </c>
      <c r="AP348" s="2" t="n">
        <v>0.002572051040395259</v>
      </c>
      <c r="AQ348" s="2" t="n">
        <v>-0.2246224962521119</v>
      </c>
      <c r="AR348" s="2" t="n">
        <v>0.224639509615377</v>
      </c>
      <c r="AS348" s="2" t="n">
        <v>0.001013908848301349</v>
      </c>
      <c r="AY348" s="2" t="n">
        <v>0.000413883301058186</v>
      </c>
      <c r="AZ348" s="2" t="n">
        <v>0.0001876562401131738</v>
      </c>
      <c r="BA348" s="2" t="n">
        <v>0.0002169670443999582</v>
      </c>
      <c r="BB348" s="2" t="n">
        <v>0.0007216122951624825</v>
      </c>
      <c r="BC348" s="2" t="n">
        <v>-4.830429511016327e-22</v>
      </c>
      <c r="BD348" s="2" t="n">
        <v>-1.221904920787104e-20</v>
      </c>
      <c r="BE348" s="2" t="n">
        <v>1.591062565738853e-17</v>
      </c>
      <c r="BF348" s="2" t="n">
        <v>-7.355246245208143e-19</v>
      </c>
      <c r="BG348" s="2" t="n">
        <v>-3.857631499964925e-19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0.0005552306759192652</v>
      </c>
      <c r="L349" s="2" t="n">
        <v>0.002284476278857527</v>
      </c>
      <c r="M349" s="2" t="n">
        <v>-0.2246224962934864</v>
      </c>
      <c r="N349" s="2" t="n">
        <v>0.2246347990719369</v>
      </c>
      <c r="O349" s="2" t="n">
        <v>0.0005552306759192652</v>
      </c>
      <c r="U349" s="2" t="n">
        <v>0.0002377530384093958</v>
      </c>
      <c r="V349" s="2" t="n">
        <v>0.001711280706762466</v>
      </c>
      <c r="W349" s="2" t="n">
        <v>-0.2246224962770305</v>
      </c>
      <c r="X349" s="2" t="n">
        <v>0.2246291406783394</v>
      </c>
      <c r="Y349" s="2" t="n">
        <v>0.0002377530384093958</v>
      </c>
      <c r="AE349" s="2" t="n">
        <v>0.0002771278301896118</v>
      </c>
      <c r="AF349" s="2" t="n">
        <v>0.002021544780365989</v>
      </c>
      <c r="AG349" s="2" t="n">
        <v>-0.2246224962376518</v>
      </c>
      <c r="AH349" s="2" t="n">
        <v>0.2246317636915295</v>
      </c>
      <c r="AI349" s="2" t="n">
        <v>0.0002771278301896118</v>
      </c>
      <c r="AO349" s="2" t="n">
        <v>-0.0009106261258159188</v>
      </c>
      <c r="AP349" s="2" t="n">
        <v>0.002479733784572225</v>
      </c>
      <c r="AQ349" s="2" t="n">
        <v>-0.2246224962533463</v>
      </c>
      <c r="AR349" s="2" t="n">
        <v>0.2246380291550563</v>
      </c>
      <c r="AS349" s="2" t="n">
        <v>0.0009106261258159188</v>
      </c>
      <c r="AY349" s="2" t="n">
        <v>0.0004280180385442939</v>
      </c>
      <c r="AZ349" s="2" t="n">
        <v>0.000192665919942796</v>
      </c>
      <c r="BA349" s="2" t="n">
        <v>0.0002229831229789236</v>
      </c>
      <c r="BB349" s="2" t="n">
        <v>0.0007405136782278263</v>
      </c>
      <c r="BC349" s="2" t="n">
        <v>-4.830429511016327e-22</v>
      </c>
      <c r="BD349" s="2" t="n">
        <v>-1.221904920787104e-20</v>
      </c>
      <c r="BE349" s="2" t="n">
        <v>1.591062565738853e-17</v>
      </c>
      <c r="BF349" s="2" t="n">
        <v>-7.355246245208143e-19</v>
      </c>
      <c r="BG349" s="2" t="n">
        <v>-3.857631499964925e-19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0.000559123194185428</v>
      </c>
      <c r="L350" s="2" t="n">
        <v>0.00228040278374987</v>
      </c>
      <c r="M350" s="2" t="n">
        <v>-0.2246224962932674</v>
      </c>
      <c r="N350" s="2" t="n">
        <v>0.224634767337163</v>
      </c>
      <c r="O350" s="2" t="n">
        <v>0.000559123194185428</v>
      </c>
      <c r="U350" s="2" t="n">
        <v>0.0002377648754747484</v>
      </c>
      <c r="V350" s="2" t="n">
        <v>0.001711280092270545</v>
      </c>
      <c r="W350" s="2" t="n">
        <v>-0.2246224962768082</v>
      </c>
      <c r="X350" s="2" t="n">
        <v>0.2246291406859648</v>
      </c>
      <c r="Y350" s="2" t="n">
        <v>0.0002377648754747484</v>
      </c>
      <c r="AE350" s="2" t="n">
        <v>0.0002793237569510676</v>
      </c>
      <c r="AF350" s="2" t="n">
        <v>0.002019745672876956</v>
      </c>
      <c r="AG350" s="2" t="n">
        <v>-0.2246224962377094</v>
      </c>
      <c r="AH350" s="2" t="n">
        <v>0.2246317502277985</v>
      </c>
      <c r="AI350" s="2" t="n">
        <v>0.0002793237569510676</v>
      </c>
      <c r="AO350" s="2" t="n">
        <v>-0.0009165128809070857</v>
      </c>
      <c r="AP350" s="2" t="n">
        <v>0.002475086826677153</v>
      </c>
      <c r="AQ350" s="2" t="n">
        <v>-0.2246224962534212</v>
      </c>
      <c r="AR350" s="2" t="n">
        <v>0.2246380018469241</v>
      </c>
      <c r="AS350" s="2" t="n">
        <v>0.0009165128809070857</v>
      </c>
      <c r="AY350" s="2" t="n">
        <v>0.0004411285541084073</v>
      </c>
      <c r="AZ350" s="2" t="n">
        <v>0.0001971758154959912</v>
      </c>
      <c r="BA350" s="2" t="n">
        <v>0.000228617186376138</v>
      </c>
      <c r="BB350" s="2" t="n">
        <v>0.0007581135984957522</v>
      </c>
      <c r="BC350" s="2" t="n">
        <v>-4.830429511016327e-22</v>
      </c>
      <c r="BD350" s="2" t="n">
        <v>-1.221904920787104e-20</v>
      </c>
      <c r="BE350" s="2" t="n">
        <v>1.591062565738853e-17</v>
      </c>
      <c r="BF350" s="2" t="n">
        <v>-7.355246245208143e-19</v>
      </c>
      <c r="BG350" s="2" t="n">
        <v>-3.857631499964925e-19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0.0005629520726118793</v>
      </c>
      <c r="L351" s="2" t="n">
        <v>0.002276269382126695</v>
      </c>
      <c r="M351" s="2" t="n">
        <v>-0.2246224963007039</v>
      </c>
      <c r="N351" s="2" t="n">
        <v>0.2246347349848099</v>
      </c>
      <c r="O351" s="2" t="n">
        <v>0.0005629520726118793</v>
      </c>
      <c r="U351" s="2" t="n">
        <v>0.0002377624055674892</v>
      </c>
      <c r="V351" s="2" t="n">
        <v>0.001711282283550666</v>
      </c>
      <c r="W351" s="2" t="n">
        <v>-0.2246224962828283</v>
      </c>
      <c r="X351" s="2" t="n">
        <v>0.224629140706064</v>
      </c>
      <c r="Y351" s="2" t="n">
        <v>0.0002377624055674892</v>
      </c>
      <c r="AE351" s="2" t="n">
        <v>0.0002812381740355695</v>
      </c>
      <c r="AF351" s="2" t="n">
        <v>0.002017678904561636</v>
      </c>
      <c r="AG351" s="2" t="n">
        <v>-0.224622496237795</v>
      </c>
      <c r="AH351" s="2" t="n">
        <v>0.2246317340430124</v>
      </c>
      <c r="AI351" s="2" t="n">
        <v>0.0002812381740355695</v>
      </c>
      <c r="AO351" s="2" t="n">
        <v>-0.000921484154164605</v>
      </c>
      <c r="AP351" s="2" t="n">
        <v>0.002469708585398409</v>
      </c>
      <c r="AQ351" s="2" t="n">
        <v>-0.2246224962535071</v>
      </c>
      <c r="AR351" s="2" t="n">
        <v>0.2246379629908978</v>
      </c>
      <c r="AS351" s="2" t="n">
        <v>0.000921484154164605</v>
      </c>
      <c r="AY351" s="2" t="n">
        <v>0.0004533109059587546</v>
      </c>
      <c r="AZ351" s="2" t="n">
        <v>0.000201234474503141</v>
      </c>
      <c r="BA351" s="2" t="n">
        <v>0.0002338792851420812</v>
      </c>
      <c r="BB351" s="2" t="n">
        <v>0.0007744506540626375</v>
      </c>
      <c r="BC351" s="2" t="n">
        <v>-4.830429511016327e-22</v>
      </c>
      <c r="BD351" s="2" t="n">
        <v>-1.221904920787104e-20</v>
      </c>
      <c r="BE351" s="2" t="n">
        <v>1.591062565738853e-17</v>
      </c>
      <c r="BF351" s="2" t="n">
        <v>-7.355246245208143e-19</v>
      </c>
      <c r="BG351" s="2" t="n">
        <v>-3.857631499964925e-19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4.047172679535473e-05</v>
      </c>
      <c r="L352" s="2" t="n">
        <v>0.001795663466863264</v>
      </c>
      <c r="M352" s="2" t="n">
        <v>-0.2246224962626715</v>
      </c>
      <c r="N352" s="2" t="n">
        <v>0.224629677185631</v>
      </c>
      <c r="O352" s="2" t="n">
        <v>4.047172679535473e-05</v>
      </c>
      <c r="U352" s="2" t="n">
        <v>1.704937151463878e-05</v>
      </c>
      <c r="V352" s="2" t="n">
        <v>0.001755144461130705</v>
      </c>
      <c r="W352" s="2" t="n">
        <v>-0.2246224962614899</v>
      </c>
      <c r="X352" s="2" t="n">
        <v>0.2246293539355521</v>
      </c>
      <c r="Y352" s="2" t="n">
        <v>1.704937151463878e-05</v>
      </c>
      <c r="AE352" s="2" t="n">
        <v>2.02275903405913e-05</v>
      </c>
      <c r="AF352" s="2" t="n">
        <v>0.001777120800975899</v>
      </c>
      <c r="AG352" s="2" t="n">
        <v>-0.2246224962609253</v>
      </c>
      <c r="AH352" s="2" t="n">
        <v>0.2246295269860712</v>
      </c>
      <c r="AI352" s="2" t="n">
        <v>2.02275903405913e-05</v>
      </c>
      <c r="AO352" s="2" t="n">
        <v>-6.621174568217441e-05</v>
      </c>
      <c r="AP352" s="2" t="n">
        <v>0.001809549071744499</v>
      </c>
      <c r="AQ352" s="2" t="n">
        <v>-0.2246224962620522</v>
      </c>
      <c r="AR352" s="2" t="n">
        <v>0.2246297947264209</v>
      </c>
      <c r="AS352" s="2" t="n">
        <v>6.621174568217441e-05</v>
      </c>
      <c r="AY352" s="2" t="n">
        <v>0.0004120269880424146</v>
      </c>
      <c r="AZ352" s="2" t="n">
        <v>0.0001828159642042908</v>
      </c>
      <c r="BA352" s="2" t="n">
        <v>0.0002125141156619322</v>
      </c>
      <c r="BB352" s="2" t="n">
        <v>0.0007036267632245912</v>
      </c>
      <c r="BC352" s="2" t="n">
        <v>-4.830429511016327e-22</v>
      </c>
      <c r="BD352" s="2" t="n">
        <v>-1.221904920787104e-20</v>
      </c>
      <c r="BE352" s="2" t="n">
        <v>1.591062565738853e-17</v>
      </c>
      <c r="BF352" s="2" t="n">
        <v>-7.355246245208143e-19</v>
      </c>
      <c r="BG352" s="2" t="n">
        <v>-3.857631499964925e-19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0.0005712444186806806</v>
      </c>
      <c r="L353" s="2" t="n">
        <v>0.00227558191514929</v>
      </c>
      <c r="M353" s="2" t="n">
        <v>-0.2246224963065687</v>
      </c>
      <c r="N353" s="2" t="n">
        <v>0.2246347489598012</v>
      </c>
      <c r="O353" s="2" t="n">
        <v>0.0005712444186806806</v>
      </c>
      <c r="U353" s="2" t="n">
        <v>0.0002395223921274116</v>
      </c>
      <c r="V353" s="2" t="n">
        <v>0.001710936991434065</v>
      </c>
      <c r="W353" s="2" t="n">
        <v>-0.2246224962887468</v>
      </c>
      <c r="X353" s="2" t="n">
        <v>0.2246291399515055</v>
      </c>
      <c r="Y353" s="2" t="n">
        <v>0.0002395223921274116</v>
      </c>
      <c r="AE353" s="2" t="n">
        <v>0.0002853837733595598</v>
      </c>
      <c r="AF353" s="2" t="n">
        <v>0.002017340168567648</v>
      </c>
      <c r="AG353" s="2" t="n">
        <v>-0.2246224962376668</v>
      </c>
      <c r="AH353" s="2" t="n">
        <v>0.2246317362290877</v>
      </c>
      <c r="AI353" s="2" t="n">
        <v>0.0002853837733595598</v>
      </c>
      <c r="AO353" s="2" t="n">
        <v>-0.000933670588690031</v>
      </c>
      <c r="AP353" s="2" t="n">
        <v>0.002469095552571101</v>
      </c>
      <c r="AQ353" s="2" t="n">
        <v>-0.2246224962534948</v>
      </c>
      <c r="AR353" s="2" t="n">
        <v>0.2246380065722788</v>
      </c>
      <c r="AS353" s="2" t="n">
        <v>0.000933670588690031</v>
      </c>
      <c r="AY353" s="2" t="n">
        <v>0.0004279487311062412</v>
      </c>
      <c r="AZ353" s="2" t="n">
        <v>0.0001884866069966029</v>
      </c>
      <c r="BA353" s="2" t="n">
        <v>0.0002198010814316949</v>
      </c>
      <c r="BB353" s="2" t="n">
        <v>0.0007266311457711352</v>
      </c>
      <c r="BC353" s="2" t="n">
        <v>-4.830429511016327e-22</v>
      </c>
      <c r="BD353" s="2" t="n">
        <v>-1.221904920787104e-20</v>
      </c>
      <c r="BE353" s="2" t="n">
        <v>1.591062565738853e-17</v>
      </c>
      <c r="BF353" s="2" t="n">
        <v>-7.355246245208143e-19</v>
      </c>
      <c r="BG353" s="2" t="n">
        <v>-3.857631499964925e-19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0.0005707816864631738</v>
      </c>
      <c r="L354" s="2" t="n">
        <v>0.00226755621448195</v>
      </c>
      <c r="M354" s="2" t="n">
        <v>-0.224622496292539</v>
      </c>
      <c r="N354" s="2" t="n">
        <v>0.2246346666113918</v>
      </c>
      <c r="O354" s="2" t="n">
        <v>0.0005707816864631738</v>
      </c>
      <c r="U354" s="2" t="n">
        <v>0.0002377434159545116</v>
      </c>
      <c r="V354" s="2" t="n">
        <v>0.001711289500389488</v>
      </c>
      <c r="W354" s="2" t="n">
        <v>-0.2246224962760847</v>
      </c>
      <c r="X354" s="2" t="n">
        <v>0.2246291407342015</v>
      </c>
      <c r="Y354" s="2" t="n">
        <v>0.0002377434159545116</v>
      </c>
      <c r="AE354" s="2" t="n">
        <v>0.0003144865746440192</v>
      </c>
      <c r="AF354" s="2" t="n">
        <v>0.002039656799970956</v>
      </c>
      <c r="AG354" s="2" t="n">
        <v>-0.2246224962353933</v>
      </c>
      <c r="AH354" s="2" t="n">
        <v>0.2246319766121613</v>
      </c>
      <c r="AI354" s="2" t="n">
        <v>0.0003144865746440192</v>
      </c>
      <c r="AO354" s="2" t="n">
        <v>-0.001027583936187173</v>
      </c>
      <c r="AP354" s="2" t="n">
        <v>0.002530624132958413</v>
      </c>
      <c r="AQ354" s="2" t="n">
        <v>-0.2246224962527198</v>
      </c>
      <c r="AR354" s="2" t="n">
        <v>0.2246391012492067</v>
      </c>
      <c r="AS354" s="2" t="n">
        <v>0.001027583936187173</v>
      </c>
      <c r="AY354" s="2" t="n">
        <v>0.0004422320266419344</v>
      </c>
      <c r="AZ354" s="2" t="n">
        <v>0.0001934122878923937</v>
      </c>
      <c r="BA354" s="2" t="n">
        <v>0.0002292696307529274</v>
      </c>
      <c r="BB354" s="2" t="n">
        <v>0.0007567264248127391</v>
      </c>
      <c r="BC354" s="2" t="n">
        <v>-4.830429511016327e-22</v>
      </c>
      <c r="BD354" s="2" t="n">
        <v>-1.221904920787104e-20</v>
      </c>
      <c r="BE354" s="2" t="n">
        <v>1.591062565738853e-17</v>
      </c>
      <c r="BF354" s="2" t="n">
        <v>-7.355246245208143e-19</v>
      </c>
      <c r="BG354" s="2" t="n">
        <v>-3.857631499964925e-19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0.0005745500549464657</v>
      </c>
      <c r="L355" s="2" t="n">
        <v>0.002263367602968877</v>
      </c>
      <c r="M355" s="2" t="n">
        <v>-0.2246224962923122</v>
      </c>
      <c r="N355" s="2" t="n">
        <v>0.2246346339753993</v>
      </c>
      <c r="O355" s="2" t="n">
        <v>0.0005745500549464657</v>
      </c>
      <c r="U355" s="2" t="n">
        <v>0.0002377551881212643</v>
      </c>
      <c r="V355" s="2" t="n">
        <v>0.00171128881614642</v>
      </c>
      <c r="W355" s="2" t="n">
        <v>-0.2246224962758619</v>
      </c>
      <c r="X355" s="2" t="n">
        <v>0.2246291407412256</v>
      </c>
      <c r="Y355" s="2" t="n">
        <v>0.0002377551881212643</v>
      </c>
      <c r="AE355" s="2" t="n">
        <v>0.0003160696485202987</v>
      </c>
      <c r="AF355" s="2" t="n">
        <v>0.002036945039136744</v>
      </c>
      <c r="AG355" s="2" t="n">
        <v>-0.2246224962441717</v>
      </c>
      <c r="AH355" s="2" t="n">
        <v>0.2246319542364312</v>
      </c>
      <c r="AI355" s="2" t="n">
        <v>0.0003160696485202987</v>
      </c>
      <c r="AO355" s="2" t="n">
        <v>-0.001031386651187441</v>
      </c>
      <c r="AP355" s="2" t="n">
        <v>0.002523509425232158</v>
      </c>
      <c r="AQ355" s="2" t="n">
        <v>-0.2246224962627365</v>
      </c>
      <c r="AR355" s="2" t="n">
        <v>0.2246390386498895</v>
      </c>
      <c r="AS355" s="2" t="n">
        <v>0.001031386651187441</v>
      </c>
      <c r="AY355" s="2" t="n">
        <v>0.0004554638294723875</v>
      </c>
      <c r="AZ355" s="2" t="n">
        <v>0.0001978465779152808</v>
      </c>
      <c r="BA355" s="2" t="n">
        <v>0.0002379496325296645</v>
      </c>
      <c r="BB355" s="2" t="n">
        <v>0.0007841924474502094</v>
      </c>
      <c r="BC355" s="2" t="n">
        <v>-4.830429511016327e-22</v>
      </c>
      <c r="BD355" s="2" t="n">
        <v>-1.221904920787104e-20</v>
      </c>
      <c r="BE355" s="2" t="n">
        <v>1.591062565738853e-17</v>
      </c>
      <c r="BF355" s="2" t="n">
        <v>-7.355246245208143e-19</v>
      </c>
      <c r="BG355" s="2" t="n">
        <v>-3.857631499964925e-19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0.0005782530182778678</v>
      </c>
      <c r="L356" s="2" t="n">
        <v>0.002259121019078216</v>
      </c>
      <c r="M356" s="2" t="n">
        <v>-0.2246224962920819</v>
      </c>
      <c r="N356" s="2" t="n">
        <v>0.224634600729314</v>
      </c>
      <c r="O356" s="2" t="n">
        <v>0.0005782530182778678</v>
      </c>
      <c r="U356" s="2" t="n">
        <v>0.0002377526610233599</v>
      </c>
      <c r="V356" s="2" t="n">
        <v>0.001711290931377082</v>
      </c>
      <c r="W356" s="2" t="n">
        <v>-0.2246224962756384</v>
      </c>
      <c r="X356" s="2" t="n">
        <v>0.2246291407544418</v>
      </c>
      <c r="Y356" s="2" t="n">
        <v>0.0002377526610233599</v>
      </c>
      <c r="AE356" s="2" t="n">
        <v>0.0002886311716846623</v>
      </c>
      <c r="AF356" s="2" t="n">
        <v>0.002008946141418534</v>
      </c>
      <c r="AG356" s="2" t="n">
        <v>-0.2246224962381353</v>
      </c>
      <c r="AH356" s="2" t="n">
        <v>0.2246316651516511</v>
      </c>
      <c r="AI356" s="2" t="n">
        <v>0.0002886311716846623</v>
      </c>
      <c r="AO356" s="2" t="n">
        <v>-0.0009405319735059322</v>
      </c>
      <c r="AP356" s="2" t="n">
        <v>0.002446956296080712</v>
      </c>
      <c r="AQ356" s="2" t="n">
        <v>-0.2246224962538191</v>
      </c>
      <c r="AR356" s="2" t="n">
        <v>0.2246377929441194</v>
      </c>
      <c r="AS356" s="2" t="n">
        <v>0.0009405319735059322</v>
      </c>
      <c r="AY356" s="2" t="n">
        <v>0.0004677427483529356</v>
      </c>
      <c r="AZ356" s="2" t="n">
        <v>0.0002018371862260887</v>
      </c>
      <c r="BA356" s="2" t="n">
        <v>0.0002430177864451643</v>
      </c>
      <c r="BB356" s="2" t="n">
        <v>0.0007998264000557817</v>
      </c>
      <c r="BC356" s="2" t="n">
        <v>-4.830429511016327e-22</v>
      </c>
      <c r="BD356" s="2" t="n">
        <v>-1.221904920787104e-20</v>
      </c>
      <c r="BE356" s="2" t="n">
        <v>1.591062565738853e-17</v>
      </c>
      <c r="BF356" s="2" t="n">
        <v>-7.355246245208143e-19</v>
      </c>
      <c r="BG356" s="2" t="n">
        <v>-3.857631499964925e-19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4.156826819345612e-05</v>
      </c>
      <c r="L357" s="2" t="n">
        <v>0.001794430713582944</v>
      </c>
      <c r="M357" s="2" t="n">
        <v>-0.2246224962624067</v>
      </c>
      <c r="N357" s="2" t="n">
        <v>0.2246296675345037</v>
      </c>
      <c r="O357" s="2" t="n">
        <v>4.156826819345612e-05</v>
      </c>
      <c r="U357" s="2" t="n">
        <v>1.704931694929244e-05</v>
      </c>
      <c r="V357" s="2" t="n">
        <v>0.00175514453206586</v>
      </c>
      <c r="W357" s="2" t="n">
        <v>-0.2246224962612261</v>
      </c>
      <c r="X357" s="2" t="n">
        <v>0.2246293539358385</v>
      </c>
      <c r="Y357" s="2" t="n">
        <v>1.704931694929244e-05</v>
      </c>
      <c r="AE357" s="2" t="n">
        <v>2.075703208785223e-05</v>
      </c>
      <c r="AF357" s="2" t="n">
        <v>0.001776492863884744</v>
      </c>
      <c r="AG357" s="2" t="n">
        <v>-0.2246224962607554</v>
      </c>
      <c r="AH357" s="2" t="n">
        <v>0.2246295220672539</v>
      </c>
      <c r="AI357" s="2" t="n">
        <v>2.075703208785223e-05</v>
      </c>
      <c r="AO357" s="2" t="n">
        <v>-6.757716056799487e-05</v>
      </c>
      <c r="AP357" s="2" t="n">
        <v>0.001807914097686761</v>
      </c>
      <c r="AQ357" s="2" t="n">
        <v>-0.2246224962618802</v>
      </c>
      <c r="AR357" s="2" t="n">
        <v>0.2246297819679653</v>
      </c>
      <c r="AS357" s="2" t="n">
        <v>6.757716056799487e-05</v>
      </c>
      <c r="AY357" s="2" t="n">
        <v>0.0004251253003369876</v>
      </c>
      <c r="AZ357" s="2" t="n">
        <v>0.0001833583992984091</v>
      </c>
      <c r="BA357" s="2" t="n">
        <v>0.0002207917110094331</v>
      </c>
      <c r="BB357" s="2" t="n">
        <v>0.000726601476107003</v>
      </c>
      <c r="BC357" s="2" t="n">
        <v>-4.830429511016327e-22</v>
      </c>
      <c r="BD357" s="2" t="n">
        <v>-1.221904920787104e-20</v>
      </c>
      <c r="BE357" s="2" t="n">
        <v>1.591062565738853e-17</v>
      </c>
      <c r="BF357" s="2" t="n">
        <v>-7.355246245208143e-19</v>
      </c>
      <c r="BG357" s="2" t="n">
        <v>-3.857631499964925e-19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0.0005865209524052094</v>
      </c>
      <c r="L358" s="2" t="n">
        <v>0.002258184718004548</v>
      </c>
      <c r="M358" s="2" t="n">
        <v>-0.2246224963132429</v>
      </c>
      <c r="N358" s="2" t="n">
        <v>0.2246346127715875</v>
      </c>
      <c r="O358" s="2" t="n">
        <v>0.0005865209524052094</v>
      </c>
      <c r="U358" s="2" t="n">
        <v>0.0002395124222914269</v>
      </c>
      <c r="V358" s="2" t="n">
        <v>0.001710945698578105</v>
      </c>
      <c r="W358" s="2" t="n">
        <v>-0.2246224962940878</v>
      </c>
      <c r="X358" s="2" t="n">
        <v>0.2246291400125358</v>
      </c>
      <c r="Y358" s="2" t="n">
        <v>0.0002395124222914269</v>
      </c>
      <c r="AE358" s="2" t="n">
        <v>0.0002929981083425269</v>
      </c>
      <c r="AF358" s="2" t="n">
        <v>0.002008686818882865</v>
      </c>
      <c r="AG358" s="2" t="n">
        <v>-0.2246224962379988</v>
      </c>
      <c r="AH358" s="2" t="n">
        <v>0.2246316684860299</v>
      </c>
      <c r="AI358" s="2" t="n">
        <v>0.0002929981083425269</v>
      </c>
      <c r="AO358" s="2" t="n">
        <v>-0.0009534478708124691</v>
      </c>
      <c r="AP358" s="2" t="n">
        <v>0.002446579389868071</v>
      </c>
      <c r="AQ358" s="2" t="n">
        <v>-0.2246224962538031</v>
      </c>
      <c r="AR358" s="2" t="n">
        <v>0.2246378432874636</v>
      </c>
      <c r="AS358" s="2" t="n">
        <v>0.0009534478708124691</v>
      </c>
      <c r="AY358" s="2" t="n">
        <v>0.0004412648655438098</v>
      </c>
      <c r="AZ358" s="2" t="n">
        <v>0.0001889738015977109</v>
      </c>
      <c r="BA358" s="2" t="n">
        <v>0.0002280123507427425</v>
      </c>
      <c r="BB358" s="2" t="n">
        <v>0.0007492861155775496</v>
      </c>
      <c r="BC358" s="2" t="n">
        <v>-4.830429511016327e-22</v>
      </c>
      <c r="BD358" s="2" t="n">
        <v>-1.221904920787104e-20</v>
      </c>
      <c r="BE358" s="2" t="n">
        <v>1.591062565738853e-17</v>
      </c>
      <c r="BF358" s="2" t="n">
        <v>-7.355246245208143e-19</v>
      </c>
      <c r="BG358" s="2" t="n">
        <v>-3.857631499964925e-19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0.0005858172893972255</v>
      </c>
      <c r="L359" s="2" t="n">
        <v>0.002250176546312009</v>
      </c>
      <c r="M359" s="2" t="n">
        <v>-0.2246224963015047</v>
      </c>
      <c r="N359" s="2" t="n">
        <v>0.2246345305626577</v>
      </c>
      <c r="O359" s="2" t="n">
        <v>0.0005858172893972255</v>
      </c>
      <c r="U359" s="2" t="n">
        <v>0.0002377335310614613</v>
      </c>
      <c r="V359" s="2" t="n">
        <v>0.001711298008882106</v>
      </c>
      <c r="W359" s="2" t="n">
        <v>-0.2246224962838345</v>
      </c>
      <c r="X359" s="2" t="n">
        <v>0.2246291407963095</v>
      </c>
      <c r="Y359" s="2" t="n">
        <v>0.0002377335310614613</v>
      </c>
      <c r="AE359" s="2" t="n">
        <v>0.0003227553987522692</v>
      </c>
      <c r="AF359" s="2" t="n">
        <v>0.002030122697207448</v>
      </c>
      <c r="AG359" s="2" t="n">
        <v>-0.2246224962449114</v>
      </c>
      <c r="AH359" s="2" t="n">
        <v>0.2246319019830184</v>
      </c>
      <c r="AI359" s="2" t="n">
        <v>0.0003227553987522692</v>
      </c>
      <c r="AO359" s="2" t="n">
        <v>-0.001049058660729924</v>
      </c>
      <c r="AP359" s="2" t="n">
        <v>0.002505814696716223</v>
      </c>
      <c r="AQ359" s="2" t="n">
        <v>-0.224622496263548</v>
      </c>
      <c r="AR359" s="2" t="n">
        <v>0.2246389224044568</v>
      </c>
      <c r="AS359" s="2" t="n">
        <v>0.001049058660729924</v>
      </c>
      <c r="AY359" s="2" t="n">
        <v>0.0004557201079291514</v>
      </c>
      <c r="AZ359" s="2" t="n">
        <v>0.0001938497745440859</v>
      </c>
      <c r="BA359" s="2" t="n">
        <v>0.0002374866555436951</v>
      </c>
      <c r="BB359" s="2" t="n">
        <v>0.000779263370092787</v>
      </c>
      <c r="BC359" s="2" t="n">
        <v>-4.830429511016327e-22</v>
      </c>
      <c r="BD359" s="2" t="n">
        <v>-1.221904920787104e-20</v>
      </c>
      <c r="BE359" s="2" t="n">
        <v>1.591062565738853e-17</v>
      </c>
      <c r="BF359" s="2" t="n">
        <v>-7.355246245208143e-19</v>
      </c>
      <c r="BG359" s="2" t="n">
        <v>-3.857631499964925e-19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0.0005894581048170978</v>
      </c>
      <c r="L360" s="2" t="n">
        <v>0.002245876598980999</v>
      </c>
      <c r="M360" s="2" t="n">
        <v>-0.2246224962989719</v>
      </c>
      <c r="N360" s="2" t="n">
        <v>0.2246344970527386</v>
      </c>
      <c r="O360" s="2" t="n">
        <v>0.0005894581048170978</v>
      </c>
      <c r="U360" s="2" t="n">
        <v>0.0002377452398908703</v>
      </c>
      <c r="V360" s="2" t="n">
        <v>0.001711297251335228</v>
      </c>
      <c r="W360" s="2" t="n">
        <v>-0.2246224962811929</v>
      </c>
      <c r="X360" s="2" t="n">
        <v>0.2246291408002889</v>
      </c>
      <c r="Y360" s="2" t="n">
        <v>0.0002377452398908703</v>
      </c>
      <c r="AE360" s="2" t="n">
        <v>0.000294216501612322</v>
      </c>
      <c r="AF360" s="2" t="n">
        <v>0.002002351200523601</v>
      </c>
      <c r="AG360" s="2" t="n">
        <v>-0.224622496238386</v>
      </c>
      <c r="AH360" s="2" t="n">
        <v>0.2246316135143133</v>
      </c>
      <c r="AI360" s="2" t="n">
        <v>0.000294216501612322</v>
      </c>
      <c r="AO360" s="2" t="n">
        <v>-0.000955036217642183</v>
      </c>
      <c r="AP360" s="2" t="n">
        <v>0.002429796256351236</v>
      </c>
      <c r="AQ360" s="2" t="n">
        <v>-0.2246224962540386</v>
      </c>
      <c r="AR360" s="2" t="n">
        <v>0.2246376678729993</v>
      </c>
      <c r="AS360" s="2" t="n">
        <v>0.000955036217642183</v>
      </c>
      <c r="AY360" s="2" t="n">
        <v>0.000469093907617946</v>
      </c>
      <c r="AZ360" s="2" t="n">
        <v>0.0001982393210787644</v>
      </c>
      <c r="BA360" s="2" t="n">
        <v>0.0002431596401505578</v>
      </c>
      <c r="BB360" s="2" t="n">
        <v>0.0007968406548477267</v>
      </c>
      <c r="BC360" s="2" t="n">
        <v>-4.830429511016327e-22</v>
      </c>
      <c r="BD360" s="2" t="n">
        <v>-1.221904920787104e-20</v>
      </c>
      <c r="BE360" s="2" t="n">
        <v>1.591062565738853e-17</v>
      </c>
      <c r="BF360" s="2" t="n">
        <v>-7.355246245208143e-19</v>
      </c>
      <c r="BG360" s="2" t="n">
        <v>-3.857631499964925e-19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0.0005930318093728637</v>
      </c>
      <c r="L361" s="2" t="n">
        <v>0.002241520667383591</v>
      </c>
      <c r="M361" s="2" t="n">
        <v>-0.2246224962910826</v>
      </c>
      <c r="N361" s="2" t="n">
        <v>0.2246344629429479</v>
      </c>
      <c r="O361" s="2" t="n">
        <v>0.0005930318093728637</v>
      </c>
      <c r="U361" s="2" t="n">
        <v>0.0002377426576954941</v>
      </c>
      <c r="V361" s="2" t="n">
        <v>0.001711299288691286</v>
      </c>
      <c r="W361" s="2" t="n">
        <v>-0.2246224962746863</v>
      </c>
      <c r="X361" s="2" t="n">
        <v>0.2246291408065708</v>
      </c>
      <c r="Y361" s="2" t="n">
        <v>0.0002377426576954941</v>
      </c>
      <c r="AE361" s="2" t="n">
        <v>0.0002962495572591314</v>
      </c>
      <c r="AF361" s="2" t="n">
        <v>0.00200037782724637</v>
      </c>
      <c r="AG361" s="2" t="n">
        <v>-0.224622496238462</v>
      </c>
      <c r="AH361" s="2" t="n">
        <v>0.2246315986045815</v>
      </c>
      <c r="AI361" s="2" t="n">
        <v>0.0002962495572591314</v>
      </c>
      <c r="AO361" s="2" t="n">
        <v>-0.0009604751671969042</v>
      </c>
      <c r="AP361" s="2" t="n">
        <v>0.002424691840872413</v>
      </c>
      <c r="AQ361" s="2" t="n">
        <v>-0.2246224962541139</v>
      </c>
      <c r="AR361" s="2" t="n">
        <v>0.2246376359083655</v>
      </c>
      <c r="AS361" s="2" t="n">
        <v>0.0009604751671969042</v>
      </c>
      <c r="AY361" s="2" t="n">
        <v>0.0004814876977934378</v>
      </c>
      <c r="AZ361" s="2" t="n">
        <v>0.0002021896547404373</v>
      </c>
      <c r="BA361" s="2" t="n">
        <v>0.0002484686318614152</v>
      </c>
      <c r="BB361" s="2" t="n">
        <v>0.0008132041060826444</v>
      </c>
      <c r="BC361" s="2" t="n">
        <v>-4.830429511016327e-22</v>
      </c>
      <c r="BD361" s="2" t="n">
        <v>-1.221904920787104e-20</v>
      </c>
      <c r="BE361" s="2" t="n">
        <v>1.591062565738853e-17</v>
      </c>
      <c r="BF361" s="2" t="n">
        <v>-7.355246245208143e-19</v>
      </c>
      <c r="BG361" s="2" t="n">
        <v>-3.857631499964925e-19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4.262727440644195e-05</v>
      </c>
      <c r="L362" s="2" t="n">
        <v>0.00179316556993007</v>
      </c>
      <c r="M362" s="2" t="n">
        <v>-0.2246224962621408</v>
      </c>
      <c r="N362" s="2" t="n">
        <v>0.2246296576298</v>
      </c>
      <c r="O362" s="2" t="n">
        <v>4.262727440644195e-05</v>
      </c>
      <c r="U362" s="2" t="n">
        <v>1.704926124290812e-05</v>
      </c>
      <c r="V362" s="2" t="n">
        <v>0.001755144601429886</v>
      </c>
      <c r="W362" s="2" t="n">
        <v>-0.2246224962609638</v>
      </c>
      <c r="X362" s="2" t="n">
        <v>0.2246293539361139</v>
      </c>
      <c r="Y362" s="2" t="n">
        <v>1.704926124290812e-05</v>
      </c>
      <c r="AE362" s="2" t="n">
        <v>2.130273712384721e-05</v>
      </c>
      <c r="AF362" s="2" t="n">
        <v>0.001775876631429895</v>
      </c>
      <c r="AG362" s="2" t="n">
        <v>-0.2246224962605846</v>
      </c>
      <c r="AH362" s="2" t="n">
        <v>0.2246295172455147</v>
      </c>
      <c r="AI362" s="2" t="n">
        <v>2.130273712384721e-05</v>
      </c>
      <c r="AO362" s="2" t="n">
        <v>-6.900698306597788e-05</v>
      </c>
      <c r="AP362" s="2" t="n">
        <v>0.001806313987542112</v>
      </c>
      <c r="AQ362" s="2" t="n">
        <v>-0.2246224962617072</v>
      </c>
      <c r="AR362" s="2" t="n">
        <v>0.2246297695298332</v>
      </c>
      <c r="AS362" s="2" t="n">
        <v>6.900698306597788e-05</v>
      </c>
      <c r="AY362" s="2" t="n">
        <v>0.0004376016554547383</v>
      </c>
      <c r="AZ362" s="2" t="n">
        <v>0.0001836756153906844</v>
      </c>
      <c r="BA362" s="2" t="n">
        <v>0.0002257520423876584</v>
      </c>
      <c r="BB362" s="2" t="n">
        <v>0.0007387843937809777</v>
      </c>
      <c r="BC362" s="2" t="n">
        <v>-4.830429511016327e-22</v>
      </c>
      <c r="BD362" s="2" t="n">
        <v>-1.221904920787104e-20</v>
      </c>
      <c r="BE362" s="2" t="n">
        <v>1.591062565738853e-17</v>
      </c>
      <c r="BF362" s="2" t="n">
        <v>-7.355246245208143e-19</v>
      </c>
      <c r="BG362" s="2" t="n">
        <v>-3.857631499964925e-19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-1.41140003190476</v>
      </c>
      <c r="L363" s="2" t="n">
        <v>0.001962057044415495</v>
      </c>
      <c r="M363" s="2" t="n">
        <v>-0.2246246605038198</v>
      </c>
      <c r="N363" s="2" t="n">
        <v>1.42916413957077</v>
      </c>
      <c r="O363" s="2" t="n">
        <v>1.41140003190476</v>
      </c>
      <c r="U363" s="2" t="n">
        <v>0.0002394947961903037</v>
      </c>
      <c r="V363" s="2" t="n">
        <v>0.001710954489596718</v>
      </c>
      <c r="W363" s="2" t="n">
        <v>-0.2246224962224261</v>
      </c>
      <c r="X363" s="2" t="n">
        <v>0.2246291399890422</v>
      </c>
      <c r="Y363" s="2" t="n">
        <v>0.0002394947961903037</v>
      </c>
      <c r="AE363" s="2" t="n">
        <v>0.0003003654864317833</v>
      </c>
      <c r="AF363" s="2" t="n">
        <v>0.001999789887712994</v>
      </c>
      <c r="AG363" s="2" t="n">
        <v>-0.2246224962247944</v>
      </c>
      <c r="AH363" s="2" t="n">
        <v>0.2246315988218893</v>
      </c>
      <c r="AI363" s="2" t="n">
        <v>0.0003003654864317833</v>
      </c>
      <c r="AO363" s="2" t="n">
        <v>-0.0009725823188324345</v>
      </c>
      <c r="AP363" s="2" t="n">
        <v>0.002423430458784522</v>
      </c>
      <c r="AQ363" s="2" t="n">
        <v>-0.22462249624174</v>
      </c>
      <c r="AR363" s="2" t="n">
        <v>0.2246376743768194</v>
      </c>
      <c r="AS363" s="2" t="n">
        <v>0.0009725823188324345</v>
      </c>
      <c r="AY363" s="2" t="n">
        <v>0.1415338446803852</v>
      </c>
      <c r="AZ363" s="2" t="n">
        <v>0.0001892575334706464</v>
      </c>
      <c r="BA363" s="2" t="n">
        <v>0.0002332133867920709</v>
      </c>
      <c r="BB363" s="2" t="n">
        <v>0.0007621641862861233</v>
      </c>
      <c r="BC363" s="2" t="n">
        <v>3.129333107639143e-07</v>
      </c>
      <c r="BD363" s="2" t="n">
        <v>-2.298671174430311e-06</v>
      </c>
      <c r="BE363" s="2" t="n">
        <v>6.555673418444007e-07</v>
      </c>
      <c r="BF363" s="2" t="n">
        <v>-4.251596988936535e-08</v>
      </c>
      <c r="BG363" s="2" t="n">
        <v>0.00119785106051348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-0.8372108553614127</v>
      </c>
      <c r="L364" s="2" t="n">
        <v>0.001742420389206252</v>
      </c>
      <c r="M364" s="2" t="n">
        <v>-0.2246782278072887</v>
      </c>
      <c r="N364" s="2" t="n">
        <v>0.8668364081038734</v>
      </c>
      <c r="O364" s="2" t="n">
        <v>0.8372108553614127</v>
      </c>
      <c r="U364" s="2" t="n">
        <v>0.0002377101302800855</v>
      </c>
      <c r="V364" s="2" t="n">
        <v>0.001711306939090848</v>
      </c>
      <c r="W364" s="2" t="n">
        <v>-0.2246224962741751</v>
      </c>
      <c r="X364" s="2" t="n">
        <v>0.2246291408299191</v>
      </c>
      <c r="Y364" s="2" t="n">
        <v>0.0002377101302800855</v>
      </c>
      <c r="AE364" s="2" t="n">
        <v>-0.8433026650259429</v>
      </c>
      <c r="AF364" s="2" t="n">
        <v>0.001502044269517185</v>
      </c>
      <c r="AG364" s="2" t="n">
        <v>-0.2246224962723377</v>
      </c>
      <c r="AH364" s="2" t="n">
        <v>0.8727066556457912</v>
      </c>
      <c r="AI364" s="2" t="n">
        <v>0.8433026650259429</v>
      </c>
      <c r="AO364" s="2" t="n">
        <v>-0.0009699272533113124</v>
      </c>
      <c r="AP364" s="2" t="n">
        <v>0.00241276890014903</v>
      </c>
      <c r="AQ364" s="2" t="n">
        <v>-0.2246224962994811</v>
      </c>
      <c r="AR364" s="2" t="n">
        <v>0.2246375481891944</v>
      </c>
      <c r="AS364" s="2" t="n">
        <v>0.0009699272533113124</v>
      </c>
      <c r="AY364" s="2" t="n">
        <v>0.211101545748488</v>
      </c>
      <c r="AZ364" s="2" t="n">
        <v>0.0001941027931515903</v>
      </c>
      <c r="BA364" s="2" t="n">
        <v>0.08454015855070715</v>
      </c>
      <c r="BB364" s="2" t="n">
        <v>0.0007829404929886423</v>
      </c>
      <c r="BC364" s="2" t="n">
        <v>-1.137422609982076e-05</v>
      </c>
      <c r="BD364" s="2" t="n">
        <v>-7.101687591140956e-06</v>
      </c>
      <c r="BE364" s="2" t="n">
        <v>-0.003621222639262723</v>
      </c>
      <c r="BF364" s="2" t="n">
        <v>3.748330069005156e-07</v>
      </c>
      <c r="BG364" s="2" t="n">
        <v>0.02301179915531548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-25.22492742318336</v>
      </c>
      <c r="L365" s="2" t="n">
        <v>-58.54690622289037</v>
      </c>
      <c r="M365" s="2" t="n">
        <v>7.561825165729156</v>
      </c>
      <c r="N365" s="2" t="n">
        <v>64.19671636161652</v>
      </c>
      <c r="O365" s="2" t="n">
        <v>25.22492742318336</v>
      </c>
      <c r="U365" s="2" t="n">
        <v>25.1392429533534</v>
      </c>
      <c r="V365" s="2" t="n">
        <v>-63.62432867034956</v>
      </c>
      <c r="W365" s="2" t="n">
        <v>-13.818611311133</v>
      </c>
      <c r="X365" s="2" t="n">
        <v>69.7924835035161</v>
      </c>
      <c r="Y365" s="2" t="n">
        <v>25.1392429533534</v>
      </c>
      <c r="AE365" s="2" t="n">
        <v>-25.18830332375181</v>
      </c>
      <c r="AF365" s="2" t="n">
        <v>-57.64063382702596</v>
      </c>
      <c r="AG365" s="2" t="n">
        <v>-3.751173948743127</v>
      </c>
      <c r="AH365" s="2" t="n">
        <v>63.01559012105135</v>
      </c>
      <c r="AI365" s="2" t="n">
        <v>25.18830332375181</v>
      </c>
      <c r="AO365" s="2" t="n">
        <v>25.1053034438643</v>
      </c>
      <c r="AP365" s="2" t="n">
        <v>-64.55494948972832</v>
      </c>
      <c r="AQ365" s="2" t="n">
        <v>-2.524057082807259</v>
      </c>
      <c r="AR365" s="2" t="n">
        <v>69.31081177411752</v>
      </c>
      <c r="AS365" s="2" t="n">
        <v>25.1053034438643</v>
      </c>
      <c r="AY365" s="2" t="n">
        <v>2.712484133491976</v>
      </c>
      <c r="AZ365" s="2" t="n">
        <v>2.514098987849176</v>
      </c>
      <c r="BA365" s="2" t="n">
        <v>2.594916475070817</v>
      </c>
      <c r="BB365" s="2" t="n">
        <v>2.511234990830121</v>
      </c>
      <c r="BC365" s="2" t="n">
        <v>3.541282056501992e-05</v>
      </c>
      <c r="BD365" s="2" t="n">
        <v>3.302886514356522e-05</v>
      </c>
      <c r="BE365" s="2" t="n">
        <v>-0.0009048892254062112</v>
      </c>
      <c r="BF365" s="2" t="n">
        <v>-0.001094600555203374</v>
      </c>
      <c r="BG365" s="2" t="n">
        <v>0.01554326336961401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-26.43664141707177</v>
      </c>
      <c r="L366" s="2" t="n">
        <v>-62.18277520051777</v>
      </c>
      <c r="M366" s="2" t="n">
        <v>0.0834015775529532</v>
      </c>
      <c r="N366" s="2" t="n">
        <v>67.56922744027862</v>
      </c>
      <c r="O366" s="2" t="n">
        <v>26.43664141707177</v>
      </c>
      <c r="U366" s="2" t="n">
        <v>26.36548752032925</v>
      </c>
      <c r="V366" s="2" t="n">
        <v>-59.38092535683069</v>
      </c>
      <c r="W366" s="2" t="n">
        <v>-6.38016205991038</v>
      </c>
      <c r="X366" s="2" t="n">
        <v>65.28353311769251</v>
      </c>
      <c r="Y366" s="2" t="n">
        <v>26.36548752032925</v>
      </c>
      <c r="AE366" s="2" t="n">
        <v>-26.31951394830744</v>
      </c>
      <c r="AF366" s="2" t="n">
        <v>-56.87056034326582</v>
      </c>
      <c r="AG366" s="2" t="n">
        <v>-11.10057830332229</v>
      </c>
      <c r="AH366" s="2" t="n">
        <v>63.64118388983959</v>
      </c>
      <c r="AI366" s="2" t="n">
        <v>26.31951394830744</v>
      </c>
      <c r="AO366" s="2" t="n">
        <v>26.30517111755145</v>
      </c>
      <c r="AP366" s="2" t="n">
        <v>-64.70866783347671</v>
      </c>
      <c r="AQ366" s="2" t="n">
        <v>4.801975052180956</v>
      </c>
      <c r="AR366" s="2" t="n">
        <v>70.01594593168512</v>
      </c>
      <c r="AS366" s="2" t="n">
        <v>26.30517111755145</v>
      </c>
      <c r="AY366" s="2" t="n">
        <v>5.084899861849955</v>
      </c>
      <c r="AZ366" s="2" t="n">
        <v>4.899237841097184</v>
      </c>
      <c r="BA366" s="2" t="n">
        <v>4.96737622239448</v>
      </c>
      <c r="BB366" s="2" t="n">
        <v>4.890628603502254</v>
      </c>
      <c r="BC366" s="2" t="n">
        <v>3.60588922868088e-05</v>
      </c>
      <c r="BD366" s="2" t="n">
        <v>1.551835373341329e-05</v>
      </c>
      <c r="BE366" s="2" t="n">
        <v>-0.0004550884211527377</v>
      </c>
      <c r="BF366" s="2" t="n">
        <v>-0.001410633444324558</v>
      </c>
      <c r="BG366" s="2" t="n">
        <v>0.02538509789602906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-26.36853688246661</v>
      </c>
      <c r="L367" s="2" t="n">
        <v>-63.34718789478812</v>
      </c>
      <c r="M367" s="2" t="n">
        <v>-2.109409606234247</v>
      </c>
      <c r="N367" s="2" t="n">
        <v>68.64849277578108</v>
      </c>
      <c r="O367" s="2" t="n">
        <v>26.36853688246661</v>
      </c>
      <c r="U367" s="2" t="n">
        <v>26.31498475141857</v>
      </c>
      <c r="V367" s="2" t="n">
        <v>-58.47632621328334</v>
      </c>
      <c r="W367" s="2" t="n">
        <v>-4.191123601608751</v>
      </c>
      <c r="X367" s="2" t="n">
        <v>64.26137772343263</v>
      </c>
      <c r="Y367" s="2" t="n">
        <v>26.31498475141857</v>
      </c>
      <c r="AE367" s="2" t="n">
        <v>-26.73086594806424</v>
      </c>
      <c r="AF367" s="2" t="n">
        <v>-56.08277445055724</v>
      </c>
      <c r="AG367" s="2" t="n">
        <v>-2.376405794074109</v>
      </c>
      <c r="AH367" s="2" t="n">
        <v>62.17285652842055</v>
      </c>
      <c r="AI367" s="2" t="n">
        <v>26.73086594806424</v>
      </c>
      <c r="AO367" s="2" t="n">
        <v>26.72194977855391</v>
      </c>
      <c r="AP367" s="2" t="n">
        <v>-65.75292260734113</v>
      </c>
      <c r="AQ367" s="2" t="n">
        <v>-3.923397540281166</v>
      </c>
      <c r="AR367" s="2" t="n">
        <v>71.08377085969508</v>
      </c>
      <c r="AS367" s="2" t="n">
        <v>26.72194977855391</v>
      </c>
      <c r="AY367" s="2" t="n">
        <v>7.213263563911622</v>
      </c>
      <c r="AZ367" s="2" t="n">
        <v>7.040812532129323</v>
      </c>
      <c r="BA367" s="2" t="n">
        <v>7.143725194961456</v>
      </c>
      <c r="BB367" s="2" t="n">
        <v>7.073760721007419</v>
      </c>
      <c r="BC367" s="2" t="n">
        <v>3.208999570489935e-05</v>
      </c>
      <c r="BD367" s="2" t="n">
        <v>-2.958630480869712e-05</v>
      </c>
      <c r="BE367" s="2" t="n">
        <v>-0.0002872404899918399</v>
      </c>
      <c r="BF367" s="2" t="n">
        <v>-0.0009301445035343213</v>
      </c>
      <c r="BG367" s="2" t="n">
        <v>0.03298058067429772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-19.52942646653883</v>
      </c>
      <c r="L368" s="2" t="n">
        <v>25.03258629161353</v>
      </c>
      <c r="M368" s="2" t="n">
        <v>28.81902250245096</v>
      </c>
      <c r="N368" s="2" t="n">
        <v>42.87849032505459</v>
      </c>
      <c r="O368" s="2" t="n">
        <v>19.52942646653883</v>
      </c>
      <c r="U368" s="2" t="n">
        <v>18.15282084741532</v>
      </c>
      <c r="V368" s="2" t="n">
        <v>29.66612698787877</v>
      </c>
      <c r="W368" s="2" t="n">
        <v>14.53940464977682</v>
      </c>
      <c r="X368" s="2" t="n">
        <v>37.69613087240197</v>
      </c>
      <c r="Y368" s="2" t="n">
        <v>18.15282084741532</v>
      </c>
      <c r="AE368" s="2" t="n">
        <v>-16.32803822361608</v>
      </c>
      <c r="AF368" s="2" t="n">
        <v>20.91127268897496</v>
      </c>
      <c r="AG368" s="2" t="n">
        <v>28.48364929959653</v>
      </c>
      <c r="AH368" s="2" t="n">
        <v>38.92562697153308</v>
      </c>
      <c r="AI368" s="2" t="n">
        <v>16.32803822361608</v>
      </c>
      <c r="AO368" s="2" t="n">
        <v>14.93833390803998</v>
      </c>
      <c r="AP368" s="2" t="n">
        <v>33.01904887805722</v>
      </c>
      <c r="AQ368" s="2" t="n">
        <v>14.39151405987613</v>
      </c>
      <c r="AR368" s="2" t="n">
        <v>38.99393652473729</v>
      </c>
      <c r="AS368" s="2" t="n">
        <v>14.93833390803998</v>
      </c>
      <c r="AY368" s="2" t="n">
        <v>8.444879854174342</v>
      </c>
      <c r="AZ368" s="2" t="n">
        <v>8.152013363657924</v>
      </c>
      <c r="BA368" s="2" t="n">
        <v>8.062156497826917</v>
      </c>
      <c r="BB368" s="2" t="n">
        <v>7.860218039710675</v>
      </c>
      <c r="BC368" s="2" t="n">
        <v>2.64660730895632e-05</v>
      </c>
      <c r="BD368" s="2" t="n">
        <v>-5.532075396862097e-05</v>
      </c>
      <c r="BE368" s="2" t="n">
        <v>-1.288795645319726e-06</v>
      </c>
      <c r="BF368" s="2" t="n">
        <v>-8.838525703273973e-05</v>
      </c>
      <c r="BG368" s="2" t="n">
        <v>0.045735379722763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-16.87007592552037</v>
      </c>
      <c r="L369" s="2" t="n">
        <v>20.80215215712933</v>
      </c>
      <c r="M369" s="2" t="n">
        <v>28.42693259971164</v>
      </c>
      <c r="N369" s="2" t="n">
        <v>39.05661906936814</v>
      </c>
      <c r="O369" s="2" t="n">
        <v>16.87007592552037</v>
      </c>
      <c r="U369" s="2" t="n">
        <v>12.25850126853232</v>
      </c>
      <c r="V369" s="2" t="n">
        <v>35.74748876264736</v>
      </c>
      <c r="W369" s="2" t="n">
        <v>14.55563464778949</v>
      </c>
      <c r="X369" s="2" t="n">
        <v>40.49716417462015</v>
      </c>
      <c r="Y369" s="2" t="n">
        <v>12.25850126853232</v>
      </c>
      <c r="AE369" s="2" t="n">
        <v>-18.57494176052722</v>
      </c>
      <c r="AF369" s="2" t="n">
        <v>22.83509219814759</v>
      </c>
      <c r="AG369" s="2" t="n">
        <v>27.30590987581429</v>
      </c>
      <c r="AH369" s="2" t="n">
        <v>40.1507485764708</v>
      </c>
      <c r="AI369" s="2" t="n">
        <v>18.57494176052722</v>
      </c>
      <c r="AO369" s="2" t="n">
        <v>21.82753805808385</v>
      </c>
      <c r="AP369" s="2" t="n">
        <v>25.89683418402532</v>
      </c>
      <c r="AQ369" s="2" t="n">
        <v>15.36510428897051</v>
      </c>
      <c r="AR369" s="2" t="n">
        <v>37.19104553844839</v>
      </c>
      <c r="AS369" s="2" t="n">
        <v>21.82753805808385</v>
      </c>
      <c r="AY369" s="2" t="n">
        <v>9.287399461308945</v>
      </c>
      <c r="AZ369" s="2" t="n">
        <v>8.562662154145364</v>
      </c>
      <c r="BA369" s="2" t="n">
        <v>9.113435024096948</v>
      </c>
      <c r="BB369" s="2" t="n">
        <v>9.256950041547993</v>
      </c>
      <c r="BC369" s="2" t="n">
        <v>2.603901943473606e-05</v>
      </c>
      <c r="BD369" s="2" t="n">
        <v>-6.169387724755089e-05</v>
      </c>
      <c r="BE369" s="2" t="n">
        <v>-3.293673453588106e-06</v>
      </c>
      <c r="BF369" s="2" t="n">
        <v>-4.351485729399072e-05</v>
      </c>
      <c r="BG369" s="2" t="n">
        <v>0.04587437806439415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-21.95649880441515</v>
      </c>
      <c r="L370" s="2" t="n">
        <v>28.05854825754366</v>
      </c>
      <c r="M370" s="2" t="n">
        <v>18.60019104540286</v>
      </c>
      <c r="N370" s="2" t="n">
        <v>40.19125622563538</v>
      </c>
      <c r="O370" s="2" t="n">
        <v>21.95649880441515</v>
      </c>
      <c r="U370" s="2" t="n">
        <v>22.48420063479236</v>
      </c>
      <c r="V370" s="2" t="n">
        <v>12.46828865914503</v>
      </c>
      <c r="W370" s="2" t="n">
        <v>23.60478349158573</v>
      </c>
      <c r="X370" s="2" t="n">
        <v>34.90248277641577</v>
      </c>
      <c r="Y370" s="2" t="n">
        <v>22.48420063479236</v>
      </c>
      <c r="AE370" s="2" t="n">
        <v>-20.70397421002112</v>
      </c>
      <c r="AF370" s="2" t="n">
        <v>22.43368344089716</v>
      </c>
      <c r="AG370" s="2" t="n">
        <v>20.1688053823744</v>
      </c>
      <c r="AH370" s="2" t="n">
        <v>36.58832342930867</v>
      </c>
      <c r="AI370" s="2" t="n">
        <v>20.70397421002112</v>
      </c>
      <c r="AO370" s="2" t="n">
        <v>21.66700306693336</v>
      </c>
      <c r="AP370" s="2" t="n">
        <v>25.96186002294447</v>
      </c>
      <c r="AQ370" s="2" t="n">
        <v>22.02928043718013</v>
      </c>
      <c r="AR370" s="2" t="n">
        <v>40.35797807538665</v>
      </c>
      <c r="AS370" s="2" t="n">
        <v>21.66700306693336</v>
      </c>
      <c r="AY370" s="2" t="n">
        <v>10.55430939561957</v>
      </c>
      <c r="AZ370" s="2" t="n">
        <v>9.954816002210064</v>
      </c>
      <c r="BA370" s="2" t="n">
        <v>10.27248894268936</v>
      </c>
      <c r="BB370" s="2" t="n">
        <v>10.49795534408653</v>
      </c>
      <c r="BC370" s="2" t="n">
        <v>2.663003636463327e-05</v>
      </c>
      <c r="BD370" s="2" t="n">
        <v>-6.067644834804222e-05</v>
      </c>
      <c r="BE370" s="2" t="n">
        <v>-2.44364377001339e-06</v>
      </c>
      <c r="BF370" s="2" t="n">
        <v>-2.044696746560673e-05</v>
      </c>
      <c r="BG370" s="2" t="n">
        <v>0.04497916768965808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-7.722636397266589</v>
      </c>
      <c r="L371" s="2" t="n">
        <v>35.61332272558432</v>
      </c>
      <c r="M371" s="2" t="n">
        <v>11.5242521221385</v>
      </c>
      <c r="N371" s="2" t="n">
        <v>38.2198411228464</v>
      </c>
      <c r="O371" s="2" t="n">
        <v>7.722636397266589</v>
      </c>
      <c r="U371" s="2" t="n">
        <v>10.93181865605438</v>
      </c>
      <c r="V371" s="2" t="n">
        <v>37.06533097864906</v>
      </c>
      <c r="W371" s="2" t="n">
        <v>15.94281799720881</v>
      </c>
      <c r="X371" s="2" t="n">
        <v>41.80331165563064</v>
      </c>
      <c r="Y371" s="2" t="n">
        <v>10.93181865605438</v>
      </c>
      <c r="AE371" s="2" t="n">
        <v>-16.10970178401012</v>
      </c>
      <c r="AF371" s="2" t="n">
        <v>24.60987315784453</v>
      </c>
      <c r="AG371" s="2" t="n">
        <v>20.935731280665</v>
      </c>
      <c r="AH371" s="2" t="n">
        <v>36.10364514382378</v>
      </c>
      <c r="AI371" s="2" t="n">
        <v>16.10970178401012</v>
      </c>
      <c r="AO371" s="2" t="n">
        <v>11.49084423685094</v>
      </c>
      <c r="AP371" s="2" t="n">
        <v>40.10695633186434</v>
      </c>
      <c r="AQ371" s="2" t="n">
        <v>21.58864390770533</v>
      </c>
      <c r="AR371" s="2" t="n">
        <v>46.97528066180495</v>
      </c>
      <c r="AS371" s="2" t="n">
        <v>11.49084423685094</v>
      </c>
      <c r="AY371" s="2" t="n">
        <v>10.27114209578427</v>
      </c>
      <c r="AZ371" s="2" t="n">
        <v>10.05251626759449</v>
      </c>
      <c r="BA371" s="2" t="n">
        <v>10.85621022682144</v>
      </c>
      <c r="BB371" s="2" t="n">
        <v>10.59724423336297</v>
      </c>
      <c r="BC371" s="2" t="n">
        <v>3.300552669093373e-05</v>
      </c>
      <c r="BD371" s="2" t="n">
        <v>-7.021299938230029e-05</v>
      </c>
      <c r="BE371" s="2" t="n">
        <v>-9.525550134695249e-07</v>
      </c>
      <c r="BF371" s="2" t="n">
        <v>1.162783297892183e-05</v>
      </c>
      <c r="BG371" s="2" t="n">
        <v>0.04742170922640068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-6.128701000898121</v>
      </c>
      <c r="L372" s="2" t="n">
        <v>2.778749437862263</v>
      </c>
      <c r="M372" s="2" t="n">
        <v>-2.740963018223083</v>
      </c>
      <c r="N372" s="2" t="n">
        <v>7.266037617855833</v>
      </c>
      <c r="O372" s="2" t="n">
        <v>6.128701000898121</v>
      </c>
      <c r="U372" s="2" t="n">
        <v>9.126792914490135</v>
      </c>
      <c r="V372" s="2" t="n">
        <v>0.001758957690895705</v>
      </c>
      <c r="W372" s="2" t="n">
        <v>-0.2246223229547276</v>
      </c>
      <c r="X372" s="2" t="n">
        <v>9.129556790222024</v>
      </c>
      <c r="Y372" s="2" t="n">
        <v>9.126792914490135</v>
      </c>
      <c r="AE372" s="2" t="n">
        <v>-17.69360652602675</v>
      </c>
      <c r="AF372" s="2" t="n">
        <v>18.51184063718267</v>
      </c>
      <c r="AG372" s="2" t="n">
        <v>-1.10135067585147</v>
      </c>
      <c r="AH372" s="2" t="n">
        <v>25.63132710152759</v>
      </c>
      <c r="AI372" s="2" t="n">
        <v>17.69360652602675</v>
      </c>
      <c r="AO372" s="2" t="n">
        <v>13.56145465287575</v>
      </c>
      <c r="AP372" s="2" t="n">
        <v>-8.605705238659404</v>
      </c>
      <c r="AQ372" s="2" t="n">
        <v>-1.001433076372521</v>
      </c>
      <c r="AR372" s="2" t="n">
        <v>16.09267172234456</v>
      </c>
      <c r="AS372" s="2" t="n">
        <v>13.56145465287575</v>
      </c>
      <c r="AY372" s="2" t="n">
        <v>9.856897986295653</v>
      </c>
      <c r="AZ372" s="2" t="n">
        <v>9.959943932284059</v>
      </c>
      <c r="BA372" s="2" t="n">
        <v>11.53994985674197</v>
      </c>
      <c r="BB372" s="2" t="n">
        <v>10.89366527531425</v>
      </c>
      <c r="BC372" s="2" t="n">
        <v>3.709625758681697e-05</v>
      </c>
      <c r="BD372" s="2" t="n">
        <v>-7.035990835604481e-05</v>
      </c>
      <c r="BE372" s="2" t="n">
        <v>-1.609762630169746e-05</v>
      </c>
      <c r="BF372" s="2" t="n">
        <v>2.533671402703342e-05</v>
      </c>
      <c r="BG372" s="2" t="n">
        <v>0.0473950226234711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-25.73040889782095</v>
      </c>
      <c r="L373" s="2" t="n">
        <v>-71.72101910506976</v>
      </c>
      <c r="M373" s="2" t="n">
        <v>2.515346453400676</v>
      </c>
      <c r="N373" s="2" t="n">
        <v>76.23834659342685</v>
      </c>
      <c r="O373" s="2" t="n">
        <v>25.73040889782095</v>
      </c>
      <c r="U373" s="2" t="n">
        <v>25.47122155139873</v>
      </c>
      <c r="V373" s="2" t="n">
        <v>-50.71409490617562</v>
      </c>
      <c r="W373" s="2" t="n">
        <v>-8.820780119870271</v>
      </c>
      <c r="X373" s="2" t="n">
        <v>57.43264499738912</v>
      </c>
      <c r="Y373" s="2" t="n">
        <v>25.47122155139873</v>
      </c>
      <c r="AE373" s="2" t="n">
        <v>-19.51200185924475</v>
      </c>
      <c r="AF373" s="2" t="n">
        <v>-51.2461145830938</v>
      </c>
      <c r="AG373" s="2" t="n">
        <v>20.49953703596553</v>
      </c>
      <c r="AH373" s="2" t="n">
        <v>58.5415535761366</v>
      </c>
      <c r="AI373" s="2" t="n">
        <v>19.51200185924475</v>
      </c>
      <c r="AO373" s="2" t="n">
        <v>19.31718618983887</v>
      </c>
      <c r="AP373" s="2" t="n">
        <v>-71.24897321527166</v>
      </c>
      <c r="AQ373" s="2" t="n">
        <v>-26.80004277160868</v>
      </c>
      <c r="AR373" s="2" t="n">
        <v>78.53541977403223</v>
      </c>
      <c r="AS373" s="2" t="n">
        <v>19.31718618983887</v>
      </c>
      <c r="AY373" s="2" t="n">
        <v>11.44424907744818</v>
      </c>
      <c r="AZ373" s="2" t="n">
        <v>11.51107169419553</v>
      </c>
      <c r="BA373" s="2" t="n">
        <v>12.33715505699225</v>
      </c>
      <c r="BB373" s="2" t="n">
        <v>11.73601736676672</v>
      </c>
      <c r="BC373" s="2" t="n">
        <v>4.737319573754754e-05</v>
      </c>
      <c r="BD373" s="2" t="n">
        <v>-4.260188635655576e-05</v>
      </c>
      <c r="BE373" s="2" t="n">
        <v>0.0009306494901240181</v>
      </c>
      <c r="BF373" s="2" t="n">
        <v>0.002587525908949415</v>
      </c>
      <c r="BG373" s="2" t="n">
        <v>0.04048832470318949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-16.52130724773426</v>
      </c>
      <c r="L374" s="2" t="n">
        <v>21.12797669733846</v>
      </c>
      <c r="M374" s="2" t="n">
        <v>20.65843352743819</v>
      </c>
      <c r="N374" s="2" t="n">
        <v>33.85433308019662</v>
      </c>
      <c r="O374" s="2" t="n">
        <v>16.52130724773426</v>
      </c>
      <c r="U374" s="2" t="n">
        <v>11.98446756414214</v>
      </c>
      <c r="V374" s="2" t="n">
        <v>35.97491569742975</v>
      </c>
      <c r="W374" s="2" t="n">
        <v>21.75544270523451</v>
      </c>
      <c r="X374" s="2" t="n">
        <v>43.71637347189144</v>
      </c>
      <c r="Y374" s="2" t="n">
        <v>11.98446756414214</v>
      </c>
      <c r="AE374" s="2" t="n">
        <v>-16.34958113415355</v>
      </c>
      <c r="AF374" s="2" t="n">
        <v>24.90162516158901</v>
      </c>
      <c r="AG374" s="2" t="n">
        <v>29.87209207082324</v>
      </c>
      <c r="AH374" s="2" t="n">
        <v>42.18698405478037</v>
      </c>
      <c r="AI374" s="2" t="n">
        <v>16.34958113415355</v>
      </c>
      <c r="AO374" s="2" t="n">
        <v>19.66338169531804</v>
      </c>
      <c r="AP374" s="2" t="n">
        <v>24.3383613394685</v>
      </c>
      <c r="AQ374" s="2" t="n">
        <v>12.34196575354211</v>
      </c>
      <c r="AR374" s="2" t="n">
        <v>33.63522753078846</v>
      </c>
      <c r="AS374" s="2" t="n">
        <v>19.66338169531804</v>
      </c>
      <c r="AY374" s="2" t="n">
        <v>11.95195489447679</v>
      </c>
      <c r="AZ374" s="2" t="n">
        <v>11.55841128119019</v>
      </c>
      <c r="BA374" s="2" t="n">
        <v>12.73839766470838</v>
      </c>
      <c r="BB374" s="2" t="n">
        <v>12.52875379962185</v>
      </c>
      <c r="BC374" s="2" t="n">
        <v>4.521994294375146e-05</v>
      </c>
      <c r="BD374" s="2" t="n">
        <v>-5.851669477416315e-05</v>
      </c>
      <c r="BE374" s="2" t="n">
        <v>1.598774944805937e-05</v>
      </c>
      <c r="BF374" s="2" t="n">
        <v>-3.45760799243756e-05</v>
      </c>
      <c r="BG374" s="2" t="n">
        <v>0.04095129494402893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-18.30993673458794</v>
      </c>
      <c r="L375" s="2" t="n">
        <v>19.34820237180228</v>
      </c>
      <c r="M375" s="2" t="n">
        <v>-0.7688915068560886</v>
      </c>
      <c r="N375" s="2" t="n">
        <v>26.64953869008136</v>
      </c>
      <c r="O375" s="2" t="n">
        <v>18.30993673458794</v>
      </c>
      <c r="U375" s="2" t="n">
        <v>21.76291802450829</v>
      </c>
      <c r="V375" s="2" t="n">
        <v>25.78427933993791</v>
      </c>
      <c r="W375" s="2" t="n">
        <v>0.43284175548599</v>
      </c>
      <c r="X375" s="2" t="n">
        <v>33.74375518531849</v>
      </c>
      <c r="Y375" s="2" t="n">
        <v>21.76291802450829</v>
      </c>
      <c r="AE375" s="2" t="n">
        <v>-16.35983371896251</v>
      </c>
      <c r="AF375" s="2" t="n">
        <v>24.91602696777612</v>
      </c>
      <c r="AG375" s="2" t="n">
        <v>2.894023615442441</v>
      </c>
      <c r="AH375" s="2" t="n">
        <v>29.94708553194765</v>
      </c>
      <c r="AI375" s="2" t="n">
        <v>16.35983371896251</v>
      </c>
      <c r="AO375" s="2" t="n">
        <v>12.28453842360052</v>
      </c>
      <c r="AP375" s="2" t="n">
        <v>12.32794513400308</v>
      </c>
      <c r="AQ375" s="2" t="n">
        <v>-0.810725518048374</v>
      </c>
      <c r="AR375" s="2" t="n">
        <v>17.42255410017494</v>
      </c>
      <c r="AS375" s="2" t="n">
        <v>12.28453842360052</v>
      </c>
      <c r="AY375" s="2" t="n">
        <v>12.58775307848791</v>
      </c>
      <c r="AZ375" s="2" t="n">
        <v>12.578861955522</v>
      </c>
      <c r="BA375" s="2" t="n">
        <v>13.10054127013379</v>
      </c>
      <c r="BB375" s="2" t="n">
        <v>12.50433226201972</v>
      </c>
      <c r="BC375" s="2" t="n">
        <v>4.420992295090666e-05</v>
      </c>
      <c r="BD375" s="2" t="n">
        <v>-5.932254238484399e-05</v>
      </c>
      <c r="BE375" s="2" t="n">
        <v>1.295750486592762e-05</v>
      </c>
      <c r="BF375" s="2" t="n">
        <v>-2.189735076206937e-05</v>
      </c>
      <c r="BG375" s="2" t="n">
        <v>0.04101182626187522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-16.51576137719452</v>
      </c>
      <c r="L376" s="2" t="n">
        <v>19.49258958329876</v>
      </c>
      <c r="M376" s="2" t="n">
        <v>19.59337249978128</v>
      </c>
      <c r="N376" s="2" t="n">
        <v>32.19676487547379</v>
      </c>
      <c r="O376" s="2" t="n">
        <v>16.51576137719452</v>
      </c>
      <c r="U376" s="2" t="n">
        <v>11.95093506971636</v>
      </c>
      <c r="V376" s="2" t="n">
        <v>15.99071575329486</v>
      </c>
      <c r="W376" s="2" t="n">
        <v>16.01846404721556</v>
      </c>
      <c r="X376" s="2" t="n">
        <v>25.5952931175868</v>
      </c>
      <c r="Y376" s="2" t="n">
        <v>11.95093506971636</v>
      </c>
      <c r="AE376" s="2" t="n">
        <v>-17.67872271276614</v>
      </c>
      <c r="AF376" s="2" t="n">
        <v>18.49699334978226</v>
      </c>
      <c r="AG376" s="2" t="n">
        <v>10.33780817902007</v>
      </c>
      <c r="AH376" s="2" t="n">
        <v>27.59612794728595</v>
      </c>
      <c r="AI376" s="2" t="n">
        <v>17.67872271276614</v>
      </c>
      <c r="AO376" s="2" t="n">
        <v>21.15981836934878</v>
      </c>
      <c r="AP376" s="2" t="n">
        <v>25.26847796906042</v>
      </c>
      <c r="AQ376" s="2" t="n">
        <v>12.34756832204174</v>
      </c>
      <c r="AR376" s="2" t="n">
        <v>35.19511806720089</v>
      </c>
      <c r="AS376" s="2" t="n">
        <v>21.15981836934878</v>
      </c>
      <c r="AY376" s="2" t="n">
        <v>12.98055390835857</v>
      </c>
      <c r="AZ376" s="2" t="n">
        <v>12.51606926694143</v>
      </c>
      <c r="BA376" s="2" t="n">
        <v>13.55835941439703</v>
      </c>
      <c r="BB376" s="2" t="n">
        <v>13.36988087275262</v>
      </c>
      <c r="BC376" s="2" t="n">
        <v>3.877865184270968e-05</v>
      </c>
      <c r="BD376" s="2" t="n">
        <v>-7.138356957143104e-05</v>
      </c>
      <c r="BE376" s="2" t="n">
        <v>1.98922085410799e-06</v>
      </c>
      <c r="BF376" s="2" t="n">
        <v>-1.331520581599131e-05</v>
      </c>
      <c r="BG376" s="2" t="n">
        <v>0.04215830440751107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-11.2756638512213</v>
      </c>
      <c r="L377" s="2" t="n">
        <v>-2.528210840420953</v>
      </c>
      <c r="M377" s="2" t="n">
        <v>2.253898555576685</v>
      </c>
      <c r="N377" s="2" t="n">
        <v>11.7733811642277</v>
      </c>
      <c r="O377" s="2" t="n">
        <v>11.2756638512213</v>
      </c>
      <c r="U377" s="2" t="n">
        <v>7.508004846030831</v>
      </c>
      <c r="V377" s="2" t="n">
        <v>0.00175917862557127</v>
      </c>
      <c r="W377" s="2" t="n">
        <v>-0.2246307927563368</v>
      </c>
      <c r="X377" s="2" t="n">
        <v>7.511364646706098</v>
      </c>
      <c r="Y377" s="2" t="n">
        <v>7.508004846030831</v>
      </c>
      <c r="AE377" s="2" t="n">
        <v>-17.21465971244546</v>
      </c>
      <c r="AF377" s="2" t="n">
        <v>0.3354732783514124</v>
      </c>
      <c r="AG377" s="2" t="n">
        <v>-0.6518246713122251</v>
      </c>
      <c r="AH377" s="2" t="n">
        <v>17.23026194629414</v>
      </c>
      <c r="AI377" s="2" t="n">
        <v>17.21465971244546</v>
      </c>
      <c r="AO377" s="2" t="n">
        <v>19.63536399176949</v>
      </c>
      <c r="AP377" s="2" t="n">
        <v>0.1605398390530166</v>
      </c>
      <c r="AQ377" s="2" t="n">
        <v>0.2092792298090941</v>
      </c>
      <c r="AR377" s="2" t="n">
        <v>19.63713548166409</v>
      </c>
      <c r="AS377" s="2" t="n">
        <v>19.63536399176949</v>
      </c>
      <c r="AY377" s="2" t="n">
        <v>12.81006490264484</v>
      </c>
      <c r="AZ377" s="2" t="n">
        <v>12.01526282485037</v>
      </c>
      <c r="BA377" s="2" t="n">
        <v>13.92398944420187</v>
      </c>
      <c r="BB377" s="2" t="n">
        <v>13.99642918465431</v>
      </c>
      <c r="BC377" s="2" t="n">
        <v>3.979810131388398e-05</v>
      </c>
      <c r="BD377" s="2" t="n">
        <v>-7.146278887787707e-05</v>
      </c>
      <c r="BE377" s="2" t="n">
        <v>-5.611221821382359e-06</v>
      </c>
      <c r="BF377" s="2" t="n">
        <v>-1.436931360219631e-05</v>
      </c>
      <c r="BG377" s="2" t="n">
        <v>0.04213870808011413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-25.6167058992398</v>
      </c>
      <c r="L378" s="2" t="n">
        <v>-69.70943438119072</v>
      </c>
      <c r="M378" s="2" t="n">
        <v>2.920381974733764</v>
      </c>
      <c r="N378" s="2" t="n">
        <v>74.32462239225997</v>
      </c>
      <c r="O378" s="2" t="n">
        <v>25.6167058992398</v>
      </c>
      <c r="U378" s="2" t="n">
        <v>25.31276990421067</v>
      </c>
      <c r="V378" s="2" t="n">
        <v>-52.67362842136348</v>
      </c>
      <c r="W378" s="2" t="n">
        <v>-9.216926874883988</v>
      </c>
      <c r="X378" s="2" t="n">
        <v>59.16248128934708</v>
      </c>
      <c r="Y378" s="2" t="n">
        <v>25.31276990421067</v>
      </c>
      <c r="AE378" s="2" t="n">
        <v>-19.68504664095959</v>
      </c>
      <c r="AF378" s="2" t="n">
        <v>-53.48782581249208</v>
      </c>
      <c r="AG378" s="2" t="n">
        <v>20.90638061206234</v>
      </c>
      <c r="AH378" s="2" t="n">
        <v>60.7085275863339</v>
      </c>
      <c r="AI378" s="2" t="n">
        <v>19.68504664095959</v>
      </c>
      <c r="AO378" s="2" t="n">
        <v>19.48850518841332</v>
      </c>
      <c r="AP378" s="2" t="n">
        <v>-68.95260886382904</v>
      </c>
      <c r="AQ378" s="2" t="n">
        <v>-27.21091552379767</v>
      </c>
      <c r="AR378" s="2" t="n">
        <v>76.64657870544687</v>
      </c>
      <c r="AS378" s="2" t="n">
        <v>19.48850518841332</v>
      </c>
      <c r="AY378" s="2" t="n">
        <v>14.09072900230434</v>
      </c>
      <c r="AZ378" s="2" t="n">
        <v>13.3450135327864</v>
      </c>
      <c r="BA378" s="2" t="n">
        <v>14.50009516387765</v>
      </c>
      <c r="BB378" s="2" t="n">
        <v>14.54563678503021</v>
      </c>
      <c r="BC378" s="2" t="n">
        <v>5.526571213230181e-05</v>
      </c>
      <c r="BD378" s="2" t="n">
        <v>-2.204653298147323e-05</v>
      </c>
      <c r="BE378" s="2" t="n">
        <v>0.0008710588756060076</v>
      </c>
      <c r="BF378" s="2" t="n">
        <v>0.002510493134786156</v>
      </c>
      <c r="BG378" s="2" t="n">
        <v>0.03490318697970624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-16.4870073142147</v>
      </c>
      <c r="L379" s="2" t="n">
        <v>21.05983977385801</v>
      </c>
      <c r="M379" s="2" t="n">
        <v>32.37954550924898</v>
      </c>
      <c r="N379" s="2" t="n">
        <v>41.99730025686254</v>
      </c>
      <c r="O379" s="2" t="n">
        <v>16.4870073142147</v>
      </c>
      <c r="U379" s="2" t="n">
        <v>12.1456770600692</v>
      </c>
      <c r="V379" s="2" t="n">
        <v>35.79460585403846</v>
      </c>
      <c r="W379" s="2" t="n">
        <v>10.72829097515829</v>
      </c>
      <c r="X379" s="2" t="n">
        <v>39.29207944027802</v>
      </c>
      <c r="Y379" s="2" t="n">
        <v>12.1456770600692</v>
      </c>
      <c r="AE379" s="2" t="n">
        <v>-16.47180847863454</v>
      </c>
      <c r="AF379" s="2" t="n">
        <v>25.05692892548679</v>
      </c>
      <c r="AG379" s="2" t="n">
        <v>29.20269262056232</v>
      </c>
      <c r="AH379" s="2" t="n">
        <v>41.85650986435393</v>
      </c>
      <c r="AI379" s="2" t="n">
        <v>16.47180847863454</v>
      </c>
      <c r="AO379" s="2" t="n">
        <v>19.49515170745903</v>
      </c>
      <c r="AP379" s="2" t="n">
        <v>23.52052885307819</v>
      </c>
      <c r="AQ379" s="2" t="n">
        <v>9.740240194069569</v>
      </c>
      <c r="AR379" s="2" t="n">
        <v>32.06475474198259</v>
      </c>
      <c r="AS379" s="2" t="n">
        <v>19.49515170745903</v>
      </c>
      <c r="AY379" s="2" t="n">
        <v>14.33035683349537</v>
      </c>
      <c r="AZ379" s="2" t="n">
        <v>13.22507988551468</v>
      </c>
      <c r="BA379" s="2" t="n">
        <v>14.69726649535334</v>
      </c>
      <c r="BB379" s="2" t="n">
        <v>15.04058827727309</v>
      </c>
      <c r="BC379" s="2" t="n">
        <v>5.019016270006358e-05</v>
      </c>
      <c r="BD379" s="2" t="n">
        <v>-3.369381307832451e-05</v>
      </c>
      <c r="BE379" s="2" t="n">
        <v>-7.669645110230261e-06</v>
      </c>
      <c r="BF379" s="2" t="n">
        <v>-0.0001108049927476298</v>
      </c>
      <c r="BG379" s="2" t="n">
        <v>0.03334161757858099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-18.3789326993051</v>
      </c>
      <c r="L380" s="2" t="n">
        <v>19.41451410905126</v>
      </c>
      <c r="M380" s="2" t="n">
        <v>28.72473327694251</v>
      </c>
      <c r="N380" s="2" t="n">
        <v>39.24052531615275</v>
      </c>
      <c r="O380" s="2" t="n">
        <v>18.3789326993051</v>
      </c>
      <c r="U380" s="2" t="n">
        <v>22.90905355927246</v>
      </c>
      <c r="V380" s="2" t="n">
        <v>-14.75376684991781</v>
      </c>
      <c r="W380" s="2" t="n">
        <v>13.61637632341466</v>
      </c>
      <c r="X380" s="2" t="n">
        <v>30.4615179435332</v>
      </c>
      <c r="Y380" s="2" t="n">
        <v>22.90905355927246</v>
      </c>
      <c r="AE380" s="2" t="n">
        <v>-18.73162470408586</v>
      </c>
      <c r="AF380" s="2" t="n">
        <v>-0.3429045436484279</v>
      </c>
      <c r="AG380" s="2" t="n">
        <v>21.52199862631792</v>
      </c>
      <c r="AH380" s="2" t="n">
        <v>28.53397575614034</v>
      </c>
      <c r="AI380" s="2" t="n">
        <v>18.73162470408586</v>
      </c>
      <c r="AO380" s="2" t="n">
        <v>14.10889085281574</v>
      </c>
      <c r="AP380" s="2" t="n">
        <v>-0.3859166159533192</v>
      </c>
      <c r="AQ380" s="2" t="n">
        <v>6.882653662471511</v>
      </c>
      <c r="AR380" s="2" t="n">
        <v>15.70288681003174</v>
      </c>
      <c r="AS380" s="2" t="n">
        <v>14.10889085281574</v>
      </c>
      <c r="AY380" s="2" t="n">
        <v>14.73521442007635</v>
      </c>
      <c r="AZ380" s="2" t="n">
        <v>14.19347725289046</v>
      </c>
      <c r="BA380" s="2" t="n">
        <v>15.10070231622659</v>
      </c>
      <c r="BB380" s="2" t="n">
        <v>14.94741853482736</v>
      </c>
      <c r="BC380" s="2" t="n">
        <v>4.975685515529716e-05</v>
      </c>
      <c r="BD380" s="2" t="n">
        <v>-3.479238551420205e-05</v>
      </c>
      <c r="BE380" s="2" t="n">
        <v>-4.202226150038494e-06</v>
      </c>
      <c r="BF380" s="2" t="n">
        <v>-0.0001044085651971761</v>
      </c>
      <c r="BG380" s="2" t="n">
        <v>0.03344802367156516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-9.388678944699838e-05</v>
      </c>
      <c r="L381" s="2" t="n">
        <v>0.001684028612383665</v>
      </c>
      <c r="M381" s="2" t="n">
        <v>-0.22462358368146</v>
      </c>
      <c r="N381" s="2" t="n">
        <v>0.2246299158905563</v>
      </c>
      <c r="O381" s="2" t="n">
        <v>9.388678944699838e-05</v>
      </c>
      <c r="U381" s="2" t="n">
        <v>-3.704986933026675e-05</v>
      </c>
      <c r="V381" s="2" t="n">
        <v>0.001765138062381154</v>
      </c>
      <c r="W381" s="2" t="n">
        <v>-0.2246235835912038</v>
      </c>
      <c r="X381" s="2" t="n">
        <v>0.2246305219475453</v>
      </c>
      <c r="Y381" s="2" t="n">
        <v>3.704986933026675e-05</v>
      </c>
      <c r="AE381" s="2" t="n">
        <v>-18.60047132150212</v>
      </c>
      <c r="AF381" s="2" t="n">
        <v>2.441092012405582</v>
      </c>
      <c r="AG381" s="2" t="n">
        <v>2.720009347687563</v>
      </c>
      <c r="AH381" s="2" t="n">
        <v>18.95613131539663</v>
      </c>
      <c r="AI381" s="2" t="n">
        <v>18.60047132150212</v>
      </c>
      <c r="AO381" s="2" t="n">
        <v>18.05963678718452</v>
      </c>
      <c r="AP381" s="2" t="n">
        <v>-1.111817738334639</v>
      </c>
      <c r="AQ381" s="2" t="n">
        <v>-0.8738334136249509</v>
      </c>
      <c r="AR381" s="2" t="n">
        <v>18.11491662699752</v>
      </c>
      <c r="AS381" s="2" t="n">
        <v>18.05963678718452</v>
      </c>
      <c r="AY381" s="2" t="n">
        <v>13.26170236674766</v>
      </c>
      <c r="AZ381" s="2" t="n">
        <v>12.77413323258835</v>
      </c>
      <c r="BA381" s="2" t="n">
        <v>15.45067921675414</v>
      </c>
      <c r="BB381" s="2" t="n">
        <v>15.25864036006308</v>
      </c>
      <c r="BC381" s="2" t="n">
        <v>4.704335740337303e-05</v>
      </c>
      <c r="BD381" s="2" t="n">
        <v>-4.766639421777123e-05</v>
      </c>
      <c r="BE381" s="2" t="n">
        <v>-1.175937322851828e-06</v>
      </c>
      <c r="BF381" s="2" t="n">
        <v>-0.0001238685753706556</v>
      </c>
      <c r="BG381" s="2" t="n">
        <v>0.03469679273098746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-6.738976656699959e-06</v>
      </c>
      <c r="L382" s="2" t="n">
        <v>0.001753231407637816</v>
      </c>
      <c r="M382" s="2" t="n">
        <v>-0.2246231498510528</v>
      </c>
      <c r="N382" s="2" t="n">
        <v>0.2246299920197458</v>
      </c>
      <c r="O382" s="2" t="n">
        <v>6.738976656699959e-06</v>
      </c>
      <c r="U382" s="2" t="n">
        <v>-2.660218583524418e-06</v>
      </c>
      <c r="V382" s="2" t="n">
        <v>0.001759055315998397</v>
      </c>
      <c r="W382" s="2" t="n">
        <v>-0.2246231498413426</v>
      </c>
      <c r="X382" s="2" t="n">
        <v>0.2246300374556523</v>
      </c>
      <c r="Y382" s="2" t="n">
        <v>2.660218583524418e-06</v>
      </c>
      <c r="AE382" s="2" t="n">
        <v>-17.38050898527786</v>
      </c>
      <c r="AF382" s="2" t="n">
        <v>-0.3478258342208503</v>
      </c>
      <c r="AG382" s="2" t="n">
        <v>-0.8766679753955688</v>
      </c>
      <c r="AH382" s="2" t="n">
        <v>17.40608003363653</v>
      </c>
      <c r="AI382" s="2" t="n">
        <v>17.38050898527786</v>
      </c>
      <c r="AO382" s="2" t="n">
        <v>16.94651788050168</v>
      </c>
      <c r="AP382" s="2" t="n">
        <v>-0.1203154231507735</v>
      </c>
      <c r="AQ382" s="2" t="n">
        <v>-1.095763184771494</v>
      </c>
      <c r="AR382" s="2" t="n">
        <v>16.98233320342973</v>
      </c>
      <c r="AS382" s="2" t="n">
        <v>16.94651788050168</v>
      </c>
      <c r="AY382" s="2" t="n">
        <v>11.93553280397056</v>
      </c>
      <c r="AZ382" s="2" t="n">
        <v>11.49672017535137</v>
      </c>
      <c r="BA382" s="2" t="n">
        <v>15.64366219360651</v>
      </c>
      <c r="BB382" s="2" t="n">
        <v>15.42742811210694</v>
      </c>
      <c r="BC382" s="2" t="n">
        <v>4.704335740337303e-05</v>
      </c>
      <c r="BD382" s="2" t="n">
        <v>-4.766639421777123e-05</v>
      </c>
      <c r="BE382" s="2" t="n">
        <v>-1.175937322851828e-06</v>
      </c>
      <c r="BF382" s="2" t="n">
        <v>-0.0001238685753706556</v>
      </c>
      <c r="BG382" s="2" t="n">
        <v>0.03469679273098746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-25.24395530314764</v>
      </c>
      <c r="L383" s="2" t="n">
        <v>-60.51813775963673</v>
      </c>
      <c r="M383" s="2" t="n">
        <v>24.39306392419537</v>
      </c>
      <c r="N383" s="2" t="n">
        <v>69.96230302706999</v>
      </c>
      <c r="O383" s="2" t="n">
        <v>25.24395530314764</v>
      </c>
      <c r="U383" s="2" t="n">
        <v>24.9244056018717</v>
      </c>
      <c r="V383" s="2" t="n">
        <v>-59.01552740136096</v>
      </c>
      <c r="W383" s="2" t="n">
        <v>-30.66957737225613</v>
      </c>
      <c r="X383" s="2" t="n">
        <v>71.02592093919097</v>
      </c>
      <c r="Y383" s="2" t="n">
        <v>24.9244056018717</v>
      </c>
      <c r="AE383" s="2" t="n">
        <v>-19.93643064477101</v>
      </c>
      <c r="AF383" s="2" t="n">
        <v>-58.07047087568134</v>
      </c>
      <c r="AG383" s="2" t="n">
        <v>39.0631681281089</v>
      </c>
      <c r="AH383" s="2" t="n">
        <v>72.77068062607374</v>
      </c>
      <c r="AI383" s="2" t="n">
        <v>19.93643064477101</v>
      </c>
      <c r="AO383" s="2" t="n">
        <v>19.78234628958496</v>
      </c>
      <c r="AP383" s="2" t="n">
        <v>-61.54064902562832</v>
      </c>
      <c r="AQ383" s="2" t="n">
        <v>-45.33594035547028</v>
      </c>
      <c r="AR383" s="2" t="n">
        <v>78.9553050474215</v>
      </c>
      <c r="AS383" s="2" t="n">
        <v>19.78234628958496</v>
      </c>
      <c r="AY383" s="2" t="n">
        <v>13.26637505388827</v>
      </c>
      <c r="AZ383" s="2" t="n">
        <v>12.83948871800341</v>
      </c>
      <c r="BA383" s="2" t="n">
        <v>16.07293903872296</v>
      </c>
      <c r="BB383" s="2" t="n">
        <v>15.86291992985474</v>
      </c>
      <c r="BC383" s="2" t="n">
        <v>7.365838985434224e-05</v>
      </c>
      <c r="BD383" s="2" t="n">
        <v>-8.991459574399792e-06</v>
      </c>
      <c r="BE383" s="2" t="n">
        <v>0.0006985448560123636</v>
      </c>
      <c r="BF383" s="2" t="n">
        <v>0.00316129934053291</v>
      </c>
      <c r="BG383" s="2" t="n">
        <v>0.02785454018468269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-26.38866368502175</v>
      </c>
      <c r="L384" s="2" t="n">
        <v>-54.25087108235387</v>
      </c>
      <c r="M384" s="2" t="n">
        <v>-27.13894390472983</v>
      </c>
      <c r="N384" s="2" t="n">
        <v>66.15165047479493</v>
      </c>
      <c r="O384" s="2" t="n">
        <v>26.38866368502175</v>
      </c>
      <c r="U384" s="2" t="n">
        <v>25.91072121294456</v>
      </c>
      <c r="V384" s="2" t="n">
        <v>-65.98474218307894</v>
      </c>
      <c r="W384" s="2" t="n">
        <v>22.20104795757569</v>
      </c>
      <c r="X384" s="2" t="n">
        <v>74.284845057097</v>
      </c>
      <c r="Y384" s="2" t="n">
        <v>25.91072121294456</v>
      </c>
      <c r="AE384" s="2" t="n">
        <v>-20.3302432589486</v>
      </c>
      <c r="AF384" s="2" t="n">
        <v>-75.0726896937863</v>
      </c>
      <c r="AG384" s="2" t="n">
        <v>-21.21998374759499</v>
      </c>
      <c r="AH384" s="2" t="n">
        <v>80.61957106730195</v>
      </c>
      <c r="AI384" s="2" t="n">
        <v>20.3302432589486</v>
      </c>
      <c r="AO384" s="2" t="n">
        <v>19.91731986628156</v>
      </c>
      <c r="AP384" s="2" t="n">
        <v>-45.18498019543723</v>
      </c>
      <c r="AQ384" s="2" t="n">
        <v>13.56973231057218</v>
      </c>
      <c r="AR384" s="2" t="n">
        <v>51.21054286861656</v>
      </c>
      <c r="AS384" s="2" t="n">
        <v>19.91731986628156</v>
      </c>
      <c r="AY384" s="2" t="n">
        <v>14.57860391700162</v>
      </c>
      <c r="AZ384" s="2" t="n">
        <v>14.14661196749752</v>
      </c>
      <c r="BA384" s="2" t="n">
        <v>16.49866946074553</v>
      </c>
      <c r="BB384" s="2" t="n">
        <v>16.26835992349742</v>
      </c>
      <c r="BC384" s="2" t="n">
        <v>6.0283714916184e-05</v>
      </c>
      <c r="BD384" s="2" t="n">
        <v>-5.734330708337007e-05</v>
      </c>
      <c r="BE384" s="2" t="n">
        <v>0.001066504150090637</v>
      </c>
      <c r="BF384" s="2" t="n">
        <v>0.00223062659236047</v>
      </c>
      <c r="BG384" s="2" t="n">
        <v>0.02709589917968607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-0.0001712485548861617</v>
      </c>
      <c r="L385" s="2" t="n">
        <v>0.001623044829269344</v>
      </c>
      <c r="M385" s="2" t="n">
        <v>-0.2246152976913081</v>
      </c>
      <c r="N385" s="2" t="n">
        <v>0.2246212268632249</v>
      </c>
      <c r="O385" s="2" t="n">
        <v>0.0001712485548861617</v>
      </c>
      <c r="U385" s="2" t="n">
        <v>-6.763963387488147e-05</v>
      </c>
      <c r="V385" s="2" t="n">
        <v>0.001771018894030618</v>
      </c>
      <c r="W385" s="2" t="n">
        <v>-0.2246152977214286</v>
      </c>
      <c r="X385" s="2" t="n">
        <v>0.2246222897522174</v>
      </c>
      <c r="Y385" s="2" t="n">
        <v>6.763963387488147e-05</v>
      </c>
      <c r="AE385" s="2" t="n">
        <v>-3.12289811179548e-05</v>
      </c>
      <c r="AF385" s="2" t="n">
        <v>0.001733984866008065</v>
      </c>
      <c r="AG385" s="2" t="n">
        <v>-0.2246297933210508</v>
      </c>
      <c r="AH385" s="2" t="n">
        <v>0.2246364879671662</v>
      </c>
      <c r="AI385" s="2" t="n">
        <v>3.12289811179548e-05</v>
      </c>
      <c r="AO385" s="2" t="n">
        <v>0.0001008826877072446</v>
      </c>
      <c r="AP385" s="2" t="n">
        <v>0.001690793570024063</v>
      </c>
      <c r="AQ385" s="2" t="n">
        <v>-0.2246297933053197</v>
      </c>
      <c r="AR385" s="2" t="n">
        <v>0.2246361791889359</v>
      </c>
      <c r="AS385" s="2" t="n">
        <v>0.0001008826877072446</v>
      </c>
      <c r="AY385" s="2" t="n">
        <v>13.12076065015694</v>
      </c>
      <c r="AZ385" s="2" t="n">
        <v>12.73195753471116</v>
      </c>
      <c r="BA385" s="2" t="n">
        <v>14.84880563756909</v>
      </c>
      <c r="BB385" s="2" t="n">
        <v>14.64153401941645</v>
      </c>
      <c r="BC385" s="2" t="n">
        <v>4.291161947572005e-05</v>
      </c>
      <c r="BD385" s="2" t="n">
        <v>-7.702958502039934e-05</v>
      </c>
      <c r="BE385" s="2" t="n">
        <v>-0.0002443585264103624</v>
      </c>
      <c r="BF385" s="2" t="n">
        <v>-0.000241130717781036</v>
      </c>
      <c r="BG385" s="2" t="n">
        <v>0.03062628982309849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-25.14438395322184</v>
      </c>
      <c r="L386" s="2" t="n">
        <v>-58.94137684426783</v>
      </c>
      <c r="M386" s="2" t="n">
        <v>-2.637533332539037</v>
      </c>
      <c r="N386" s="2" t="n">
        <v>64.1348776467632</v>
      </c>
      <c r="O386" s="2" t="n">
        <v>25.14438395322184</v>
      </c>
      <c r="U386" s="2" t="n">
        <v>25.28426593508034</v>
      </c>
      <c r="V386" s="2" t="n">
        <v>-63.07974214811638</v>
      </c>
      <c r="W386" s="2" t="n">
        <v>-3.646349669064326</v>
      </c>
      <c r="X386" s="2" t="n">
        <v>68.05618149189536</v>
      </c>
      <c r="Y386" s="2" t="n">
        <v>25.28426593508034</v>
      </c>
      <c r="AE386" s="2" t="n">
        <v>-25.12435715138279</v>
      </c>
      <c r="AF386" s="2" t="n">
        <v>-57.19690548281825</v>
      </c>
      <c r="AG386" s="2" t="n">
        <v>-2.63449941562578</v>
      </c>
      <c r="AH386" s="2" t="n">
        <v>62.52727329935007</v>
      </c>
      <c r="AI386" s="2" t="n">
        <v>25.12435715138279</v>
      </c>
      <c r="AO386" s="2" t="n">
        <v>25.16715833159001</v>
      </c>
      <c r="AP386" s="2" t="n">
        <v>-64.80163377417399</v>
      </c>
      <c r="AQ386" s="2" t="n">
        <v>-3.661179340038793</v>
      </c>
      <c r="AR386" s="2" t="n">
        <v>69.61351759859154</v>
      </c>
      <c r="AS386" s="2" t="n">
        <v>25.16715833159001</v>
      </c>
      <c r="AY386" s="2" t="n">
        <v>14.32312298046343</v>
      </c>
      <c r="AZ386" s="2" t="n">
        <v>13.98718837474808</v>
      </c>
      <c r="BA386" s="2" t="n">
        <v>15.87636078895046</v>
      </c>
      <c r="BB386" s="2" t="n">
        <v>15.69409645063381</v>
      </c>
      <c r="BC386" s="2" t="n">
        <v>3.204012811078003e-05</v>
      </c>
      <c r="BD386" s="2" t="n">
        <v>-0.000104400221026265</v>
      </c>
      <c r="BE386" s="2" t="n">
        <v>5.119339911757126e-05</v>
      </c>
      <c r="BF386" s="2" t="n">
        <v>-0.0006681871575474639</v>
      </c>
      <c r="BG386" s="2" t="n">
        <v>0.02423724764889506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-25.15072239207481</v>
      </c>
      <c r="L387" s="2" t="n">
        <v>-58.86461596897078</v>
      </c>
      <c r="M387" s="2" t="n">
        <v>-2.400222256060221</v>
      </c>
      <c r="N387" s="2" t="n">
        <v>64.05749696090309</v>
      </c>
      <c r="O387" s="2" t="n">
        <v>25.15072239207481</v>
      </c>
      <c r="U387" s="2" t="n">
        <v>25.28663137597797</v>
      </c>
      <c r="V387" s="2" t="n">
        <v>-63.01569844919846</v>
      </c>
      <c r="W387" s="2" t="n">
        <v>-3.896587424260247</v>
      </c>
      <c r="X387" s="2" t="n">
        <v>68.01158262340179</v>
      </c>
      <c r="Y387" s="2" t="n">
        <v>25.28663137597797</v>
      </c>
      <c r="AE387" s="2" t="n">
        <v>-25.1594086316283</v>
      </c>
      <c r="AF387" s="2" t="n">
        <v>-57.67314275043097</v>
      </c>
      <c r="AG387" s="2" t="n">
        <v>-2.329070378657851</v>
      </c>
      <c r="AH387" s="2" t="n">
        <v>62.96516343370818</v>
      </c>
      <c r="AI387" s="2" t="n">
        <v>25.1594086316283</v>
      </c>
      <c r="AO387" s="2" t="n">
        <v>25.20197157781605</v>
      </c>
      <c r="AP387" s="2" t="n">
        <v>-64.17791928035568</v>
      </c>
      <c r="AQ387" s="2" t="n">
        <v>-3.966614070119891</v>
      </c>
      <c r="AR387" s="2" t="n">
        <v>69.0628606542342</v>
      </c>
      <c r="AS387" s="2" t="n">
        <v>25.20197157781605</v>
      </c>
      <c r="AY387" s="2" t="n">
        <v>15.40588292162457</v>
      </c>
      <c r="AZ387" s="2" t="n">
        <v>15.11713267487107</v>
      </c>
      <c r="BA387" s="2" t="n">
        <v>16.80466557321824</v>
      </c>
      <c r="BB387" s="2" t="n">
        <v>16.64488396335203</v>
      </c>
      <c r="BC387" s="2" t="n">
        <v>2.866318074382929e-05</v>
      </c>
      <c r="BD387" s="2" t="n">
        <v>-0.0001250640038852583</v>
      </c>
      <c r="BE387" s="2" t="n">
        <v>5.471721208836947e-05</v>
      </c>
      <c r="BF387" s="2" t="n">
        <v>-0.0005023287788135645</v>
      </c>
      <c r="BG387" s="2" t="n">
        <v>0.0308804669700391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-7.494647633256341</v>
      </c>
      <c r="L388" s="2" t="n">
        <v>36.01113240540876</v>
      </c>
      <c r="M388" s="2" t="n">
        <v>18.99609155416777</v>
      </c>
      <c r="N388" s="2" t="n">
        <v>41.39834410457597</v>
      </c>
      <c r="O388" s="2" t="n">
        <v>7.494647633256341</v>
      </c>
      <c r="U388" s="2" t="n">
        <v>10.42753302603379</v>
      </c>
      <c r="V388" s="2" t="n">
        <v>37.5830640524051</v>
      </c>
      <c r="W388" s="2" t="n">
        <v>20.82923918768886</v>
      </c>
      <c r="X388" s="2" t="n">
        <v>44.21625666781578</v>
      </c>
      <c r="Y388" s="2" t="n">
        <v>10.42753302603379</v>
      </c>
      <c r="AE388" s="2" t="n">
        <v>-19.55593516107106</v>
      </c>
      <c r="AF388" s="2" t="n">
        <v>29.09691217186487</v>
      </c>
      <c r="AG388" s="2" t="n">
        <v>21.13446279724869</v>
      </c>
      <c r="AH388" s="2" t="n">
        <v>40.93568633465821</v>
      </c>
      <c r="AI388" s="2" t="n">
        <v>19.55593516107106</v>
      </c>
      <c r="AO388" s="2" t="n">
        <v>15.70475743520933</v>
      </c>
      <c r="AP388" s="2" t="n">
        <v>35.74970137351633</v>
      </c>
      <c r="AQ388" s="2" t="n">
        <v>22.61155849509753</v>
      </c>
      <c r="AR388" s="2" t="n">
        <v>45.12164815220711</v>
      </c>
      <c r="AS388" s="2" t="n">
        <v>15.70475743520933</v>
      </c>
      <c r="AY388" s="2" t="n">
        <v>14.61475939278775</v>
      </c>
      <c r="AZ388" s="2" t="n">
        <v>14.64817270998734</v>
      </c>
      <c r="BA388" s="2" t="n">
        <v>17.07979253200353</v>
      </c>
      <c r="BB388" s="2" t="n">
        <v>16.55087131053776</v>
      </c>
      <c r="BC388" s="2" t="n">
        <v>2.140392768549507e-05</v>
      </c>
      <c r="BD388" s="2" t="n">
        <v>-0.0001097765152295411</v>
      </c>
      <c r="BE388" s="2" t="n">
        <v>-1.553530397658771e-05</v>
      </c>
      <c r="BF388" s="2" t="n">
        <v>0.0001240934296363679</v>
      </c>
      <c r="BG388" s="2" t="n">
        <v>0.03988792824078737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-12.33496900346091</v>
      </c>
      <c r="L389" s="2" t="n">
        <v>31.19905551426772</v>
      </c>
      <c r="M389" s="2" t="n">
        <v>11.96955953958976</v>
      </c>
      <c r="N389" s="2" t="n">
        <v>35.62025941610315</v>
      </c>
      <c r="O389" s="2" t="n">
        <v>12.33496900346091</v>
      </c>
      <c r="U389" s="2" t="n">
        <v>14.8322856680916</v>
      </c>
      <c r="V389" s="2" t="n">
        <v>36.58298377433185</v>
      </c>
      <c r="W389" s="2" t="n">
        <v>15.86121597338439</v>
      </c>
      <c r="X389" s="2" t="n">
        <v>42.54279694762965</v>
      </c>
      <c r="Y389" s="2" t="n">
        <v>14.8322856680916</v>
      </c>
      <c r="AE389" s="2" t="n">
        <v>-10.30743931739547</v>
      </c>
      <c r="AF389" s="2" t="n">
        <v>31.10175926000524</v>
      </c>
      <c r="AG389" s="2" t="n">
        <v>20.79615173722941</v>
      </c>
      <c r="AH389" s="2" t="n">
        <v>38.80776547840627</v>
      </c>
      <c r="AI389" s="2" t="n">
        <v>10.30743931739547</v>
      </c>
      <c r="AO389" s="2" t="n">
        <v>5.14359905285126</v>
      </c>
      <c r="AP389" s="2" t="n">
        <v>43.10781946579723</v>
      </c>
      <c r="AQ389" s="2" t="n">
        <v>21.88540743263853</v>
      </c>
      <c r="AR389" s="2" t="n">
        <v>48.61801897244322</v>
      </c>
      <c r="AS389" s="2" t="n">
        <v>5.14359905285126</v>
      </c>
      <c r="AY389" s="2" t="n">
        <v>14.38678035385507</v>
      </c>
      <c r="AZ389" s="2" t="n">
        <v>14.66658400579776</v>
      </c>
      <c r="BA389" s="2" t="n">
        <v>16.40255721054272</v>
      </c>
      <c r="BB389" s="2" t="n">
        <v>15.41014408476911</v>
      </c>
      <c r="BC389" s="2" t="n">
        <v>2.338948772585665e-05</v>
      </c>
      <c r="BD389" s="2" t="n">
        <v>-9.914540077086429e-05</v>
      </c>
      <c r="BE389" s="2" t="n">
        <v>-7.663327219058633e-06</v>
      </c>
      <c r="BF389" s="2" t="n">
        <v>0.0001189051628180333</v>
      </c>
      <c r="BG389" s="2" t="n">
        <v>0.04084275040882067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-25.14520301985494</v>
      </c>
      <c r="L390" s="2" t="n">
        <v>-58.70333236163923</v>
      </c>
      <c r="M390" s="2" t="n">
        <v>-1.790953926971735</v>
      </c>
      <c r="N390" s="2" t="n">
        <v>63.88716601352213</v>
      </c>
      <c r="O390" s="2" t="n">
        <v>25.14520301985494</v>
      </c>
      <c r="U390" s="2" t="n">
        <v>25.29605373833416</v>
      </c>
      <c r="V390" s="2" t="n">
        <v>-63.46234207689006</v>
      </c>
      <c r="W390" s="2" t="n">
        <v>-4.495136033716938</v>
      </c>
      <c r="X390" s="2" t="n">
        <v>68.46579762610322</v>
      </c>
      <c r="Y390" s="2" t="n">
        <v>25.29605373833416</v>
      </c>
      <c r="AE390" s="2" t="n">
        <v>-25.18949953225438</v>
      </c>
      <c r="AF390" s="2" t="n">
        <v>-58.5298777081596</v>
      </c>
      <c r="AG390" s="2" t="n">
        <v>-1.41691833332685</v>
      </c>
      <c r="AH390" s="2" t="n">
        <v>63.73590141184857</v>
      </c>
      <c r="AI390" s="2" t="n">
        <v>25.18949953225438</v>
      </c>
      <c r="AO390" s="2" t="n">
        <v>25.24548526815402</v>
      </c>
      <c r="AP390" s="2" t="n">
        <v>-63.61737920096763</v>
      </c>
      <c r="AQ390" s="2" t="n">
        <v>-4.889671003781405</v>
      </c>
      <c r="AR390" s="2" t="n">
        <v>68.61788648267674</v>
      </c>
      <c r="AS390" s="2" t="n">
        <v>25.24548526815402</v>
      </c>
      <c r="AY390" s="2" t="n">
        <v>15.46262262045505</v>
      </c>
      <c r="AZ390" s="2" t="n">
        <v>15.7295309790514</v>
      </c>
      <c r="BA390" s="2" t="n">
        <v>17.28125144271389</v>
      </c>
      <c r="BB390" s="2" t="n">
        <v>16.3936782031076</v>
      </c>
      <c r="BC390" s="2" t="n">
        <v>2.276669028615098e-05</v>
      </c>
      <c r="BD390" s="2" t="n">
        <v>-0.0001119095453356703</v>
      </c>
      <c r="BE390" s="2" t="n">
        <v>0.0001912775166825349</v>
      </c>
      <c r="BF390" s="2" t="n">
        <v>-0.0007708434339815515</v>
      </c>
      <c r="BG390" s="2" t="n">
        <v>0.0354580568534331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-16.1343565890976</v>
      </c>
      <c r="L391" s="2" t="n">
        <v>23.79988908337268</v>
      </c>
      <c r="M391" s="2" t="n">
        <v>19.79881055000061</v>
      </c>
      <c r="N391" s="2" t="n">
        <v>34.91052967400831</v>
      </c>
      <c r="O391" s="2" t="n">
        <v>16.1343565890976</v>
      </c>
      <c r="U391" s="2" t="n">
        <v>18.83683177909598</v>
      </c>
      <c r="V391" s="2" t="n">
        <v>28.83299481253401</v>
      </c>
      <c r="W391" s="2" t="n">
        <v>9.443790410286766</v>
      </c>
      <c r="X391" s="2" t="n">
        <v>35.71208477038267</v>
      </c>
      <c r="Y391" s="2" t="n">
        <v>18.83683177909598</v>
      </c>
      <c r="AE391" s="2" t="n">
        <v>-19.51590981987308</v>
      </c>
      <c r="AF391" s="2" t="n">
        <v>24.96283776469562</v>
      </c>
      <c r="AG391" s="2" t="n">
        <v>20.99724359589335</v>
      </c>
      <c r="AH391" s="2" t="n">
        <v>38.01181716241959</v>
      </c>
      <c r="AI391" s="2" t="n">
        <v>19.51590981987308</v>
      </c>
      <c r="AO391" s="2" t="n">
        <v>14.22866957894493</v>
      </c>
      <c r="AP391" s="2" t="n">
        <v>33.67906320002173</v>
      </c>
      <c r="AQ391" s="2" t="n">
        <v>22.69957737162508</v>
      </c>
      <c r="AR391" s="2" t="n">
        <v>43.0349294047085</v>
      </c>
      <c r="AS391" s="2" t="n">
        <v>14.22866957894493</v>
      </c>
      <c r="AY391" s="2" t="n">
        <v>15.52979601731931</v>
      </c>
      <c r="AZ391" s="2" t="n">
        <v>16.04026105905586</v>
      </c>
      <c r="BA391" s="2" t="n">
        <v>17.50471728042981</v>
      </c>
      <c r="BB391" s="2" t="n">
        <v>16.17717734069133</v>
      </c>
      <c r="BC391" s="2" t="n">
        <v>1.665115866331477e-05</v>
      </c>
      <c r="BD391" s="2" t="n">
        <v>-0.0001257027796532057</v>
      </c>
      <c r="BE391" s="2" t="n">
        <v>-4.105824805111587e-05</v>
      </c>
      <c r="BF391" s="2" t="n">
        <v>0.0002836834130789493</v>
      </c>
      <c r="BG391" s="2" t="n">
        <v>0.04332712823988587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-17.5889452465245</v>
      </c>
      <c r="L392" s="2" t="n">
        <v>18.39212840767026</v>
      </c>
      <c r="M392" s="2" t="n">
        <v>12.93929266121066</v>
      </c>
      <c r="N392" s="2" t="n">
        <v>28.5493726169583</v>
      </c>
      <c r="O392" s="2" t="n">
        <v>17.5889452465245</v>
      </c>
      <c r="U392" s="2" t="n">
        <v>17.80777019411843</v>
      </c>
      <c r="V392" s="2" t="n">
        <v>29.89888461431793</v>
      </c>
      <c r="W392" s="2" t="n">
        <v>14.57587601087532</v>
      </c>
      <c r="X392" s="2" t="n">
        <v>37.72951287720583</v>
      </c>
      <c r="Y392" s="2" t="n">
        <v>17.80777019411843</v>
      </c>
      <c r="AE392" s="2" t="n">
        <v>-19.90913858151847</v>
      </c>
      <c r="AF392" s="2" t="n">
        <v>21.40263639576388</v>
      </c>
      <c r="AG392" s="2" t="n">
        <v>19.47604934899446</v>
      </c>
      <c r="AH392" s="2" t="n">
        <v>35.12496465467049</v>
      </c>
      <c r="AI392" s="2" t="n">
        <v>19.90913858151847</v>
      </c>
      <c r="AO392" s="2" t="n">
        <v>19.82575398802076</v>
      </c>
      <c r="AP392" s="2" t="n">
        <v>27.85774422089447</v>
      </c>
      <c r="AQ392" s="2" t="n">
        <v>22.84670415032295</v>
      </c>
      <c r="AR392" s="2" t="n">
        <v>41.12282000061139</v>
      </c>
      <c r="AS392" s="2" t="n">
        <v>19.82575398802076</v>
      </c>
      <c r="AY392" s="2" t="n">
        <v>15.73571094023983</v>
      </c>
      <c r="AZ392" s="2" t="n">
        <v>16.21701197256212</v>
      </c>
      <c r="BA392" s="2" t="n">
        <v>17.74515941053868</v>
      </c>
      <c r="BB392" s="2" t="n">
        <v>16.54203500542427</v>
      </c>
      <c r="BC392" s="2" t="n">
        <v>1.526256487484639e-05</v>
      </c>
      <c r="BD392" s="2" t="n">
        <v>-0.0001236961232039563</v>
      </c>
      <c r="BE392" s="2" t="n">
        <v>-2.82413543210171e-05</v>
      </c>
      <c r="BF392" s="2" t="n">
        <v>0.0002045790905916622</v>
      </c>
      <c r="BG392" s="2" t="n">
        <v>0.04379778467260582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-17.59041065476534</v>
      </c>
      <c r="L393" s="2" t="n">
        <v>18.38968290344226</v>
      </c>
      <c r="M393" s="2" t="n">
        <v>12.72777342746407</v>
      </c>
      <c r="N393" s="2" t="n">
        <v>28.45345674453807</v>
      </c>
      <c r="O393" s="2" t="n">
        <v>17.59041065476534</v>
      </c>
      <c r="U393" s="2" t="n">
        <v>15.61552282381232</v>
      </c>
      <c r="V393" s="2" t="n">
        <v>32.17959075650618</v>
      </c>
      <c r="W393" s="2" t="n">
        <v>14.6910099650659</v>
      </c>
      <c r="X393" s="2" t="n">
        <v>38.66776937076778</v>
      </c>
      <c r="Y393" s="2" t="n">
        <v>15.61552282381232</v>
      </c>
      <c r="AE393" s="2" t="n">
        <v>-20.57807787814314</v>
      </c>
      <c r="AF393" s="2" t="n">
        <v>22.25277542158268</v>
      </c>
      <c r="AG393" s="2" t="n">
        <v>19.67575669691109</v>
      </c>
      <c r="AH393" s="2" t="n">
        <v>36.1355601135275</v>
      </c>
      <c r="AI393" s="2" t="n">
        <v>20.57807787814314</v>
      </c>
      <c r="AO393" s="2" t="n">
        <v>21.78638855438941</v>
      </c>
      <c r="AP393" s="2" t="n">
        <v>25.81711395410624</v>
      </c>
      <c r="AQ393" s="2" t="n">
        <v>22.61765989214385</v>
      </c>
      <c r="AR393" s="2" t="n">
        <v>40.65376536261838</v>
      </c>
      <c r="AS393" s="2" t="n">
        <v>21.78638855438941</v>
      </c>
      <c r="AY393" s="2" t="n">
        <v>15.92118091169238</v>
      </c>
      <c r="AZ393" s="2" t="n">
        <v>16.15686305768714</v>
      </c>
      <c r="BA393" s="2" t="n">
        <v>18.02845125729912</v>
      </c>
      <c r="BB393" s="2" t="n">
        <v>17.06647036032079</v>
      </c>
      <c r="BC393" s="2" t="n">
        <v>1.497895182477634e-05</v>
      </c>
      <c r="BD393" s="2" t="n">
        <v>-0.0001228297380004281</v>
      </c>
      <c r="BE393" s="2" t="n">
        <v>-1.543863104332146e-05</v>
      </c>
      <c r="BF393" s="2" t="n">
        <v>0.0001833609818755678</v>
      </c>
      <c r="BG393" s="2" t="n">
        <v>0.04344316082833757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-6.32374561497907</v>
      </c>
      <c r="L394" s="2" t="n">
        <v>41.69143152498705</v>
      </c>
      <c r="M394" s="2" t="n">
        <v>12.36531516122452</v>
      </c>
      <c r="N394" s="2" t="n">
        <v>43.94389878290341</v>
      </c>
      <c r="O394" s="2" t="n">
        <v>6.32374561497907</v>
      </c>
      <c r="U394" s="2" t="n">
        <v>7.644442434858893</v>
      </c>
      <c r="V394" s="2" t="n">
        <v>44.07285750406908</v>
      </c>
      <c r="W394" s="2" t="n">
        <v>15.75127657518448</v>
      </c>
      <c r="X394" s="2" t="n">
        <v>47.42316925788285</v>
      </c>
      <c r="Y394" s="2" t="n">
        <v>7.644442434858893</v>
      </c>
      <c r="AE394" s="2" t="n">
        <v>-2.778638600773477</v>
      </c>
      <c r="AF394" s="2" t="n">
        <v>44.24285357602658</v>
      </c>
      <c r="AG394" s="2" t="n">
        <v>20.43251490818787</v>
      </c>
      <c r="AH394" s="2" t="n">
        <v>48.81227909549764</v>
      </c>
      <c r="AI394" s="2" t="n">
        <v>2.778638600773477</v>
      </c>
      <c r="AO394" s="2" t="n">
        <v>0.0001347379834984925</v>
      </c>
      <c r="AP394" s="2" t="n">
        <v>48.44877772086862</v>
      </c>
      <c r="AQ394" s="2" t="n">
        <v>22.55466174659079</v>
      </c>
      <c r="AR394" s="2" t="n">
        <v>53.44152719718455</v>
      </c>
      <c r="AS394" s="2" t="n">
        <v>0.0001347379834984925</v>
      </c>
      <c r="AY394" s="2" t="n">
        <v>14.96143738202105</v>
      </c>
      <c r="AZ394" s="2" t="n">
        <v>15.30562099540431</v>
      </c>
      <c r="BA394" s="2" t="n">
        <v>16.50346999164656</v>
      </c>
      <c r="BB394" s="2" t="n">
        <v>15.35983679808706</v>
      </c>
      <c r="BC394" s="2" t="n">
        <v>2.181809153647072e-05</v>
      </c>
      <c r="BD394" s="2" t="n">
        <v>-0.0001116692509661447</v>
      </c>
      <c r="BE394" s="2" t="n">
        <v>-3.890917723584352e-06</v>
      </c>
      <c r="BF394" s="2" t="n">
        <v>0.0001959331346275998</v>
      </c>
      <c r="BG394" s="2" t="n">
        <v>0.04469375592991744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-25.44145010477206</v>
      </c>
      <c r="L395" s="2" t="n">
        <v>-64.62599805375854</v>
      </c>
      <c r="M395" s="2" t="n">
        <v>-1.900298665184501</v>
      </c>
      <c r="N395" s="2" t="n">
        <v>69.47948001312986</v>
      </c>
      <c r="O395" s="2" t="n">
        <v>25.44145010477206</v>
      </c>
      <c r="U395" s="2" t="n">
        <v>25.49545578955482</v>
      </c>
      <c r="V395" s="2" t="n">
        <v>-57.29101506989671</v>
      </c>
      <c r="W395" s="2" t="n">
        <v>-4.38356831246058</v>
      </c>
      <c r="X395" s="2" t="n">
        <v>62.86091269466491</v>
      </c>
      <c r="Y395" s="2" t="n">
        <v>25.49545578955482</v>
      </c>
      <c r="AE395" s="2" t="n">
        <v>-25.06953355934523</v>
      </c>
      <c r="AF395" s="2" t="n">
        <v>-55.96756670483664</v>
      </c>
      <c r="AG395" s="2" t="n">
        <v>-2.033097646465262</v>
      </c>
      <c r="AH395" s="2" t="n">
        <v>61.35946155063242</v>
      </c>
      <c r="AI395" s="2" t="n">
        <v>25.06953355934523</v>
      </c>
      <c r="AO395" s="2" t="n">
        <v>25.03138027452495</v>
      </c>
      <c r="AP395" s="2" t="n">
        <v>-65.93092851120618</v>
      </c>
      <c r="AQ395" s="2" t="n">
        <v>-4.263131353422182</v>
      </c>
      <c r="AR395" s="2" t="n">
        <v>70.65147996846342</v>
      </c>
      <c r="AS395" s="2" t="n">
        <v>25.03138027452495</v>
      </c>
      <c r="AY395" s="2" t="n">
        <v>16.00943865429615</v>
      </c>
      <c r="AZ395" s="2" t="n">
        <v>16.32460447481937</v>
      </c>
      <c r="BA395" s="2" t="n">
        <v>17.36007634841642</v>
      </c>
      <c r="BB395" s="2" t="n">
        <v>16.32699114573085</v>
      </c>
      <c r="BC395" s="2" t="n">
        <v>2.182948131054422e-06</v>
      </c>
      <c r="BD395" s="2" t="n">
        <v>-0.0001933556791445539</v>
      </c>
      <c r="BE395" s="2" t="n">
        <v>4.054853588321476e-05</v>
      </c>
      <c r="BF395" s="2" t="n">
        <v>-0.000325961048475888</v>
      </c>
      <c r="BG395" s="2" t="n">
        <v>0.04317806577406981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-16.23962026176976</v>
      </c>
      <c r="L396" s="2" t="n">
        <v>20.74626955092586</v>
      </c>
      <c r="M396" s="2" t="n">
        <v>47.36084097205026</v>
      </c>
      <c r="N396" s="2" t="n">
        <v>54.19577681061497</v>
      </c>
      <c r="O396" s="2" t="n">
        <v>16.23962026176976</v>
      </c>
      <c r="U396" s="2" t="n">
        <v>18.04928874153051</v>
      </c>
      <c r="V396" s="2" t="n">
        <v>29.67230316177167</v>
      </c>
      <c r="W396" s="2" t="n">
        <v>-16.11092158828346</v>
      </c>
      <c r="X396" s="2" t="n">
        <v>38.28556116113545</v>
      </c>
      <c r="Y396" s="2" t="n">
        <v>18.04928874153051</v>
      </c>
      <c r="AE396" s="2" t="n">
        <v>-20.25483433846505</v>
      </c>
      <c r="AF396" s="2" t="n">
        <v>25.9244010233896</v>
      </c>
      <c r="AG396" s="2" t="n">
        <v>12.5663395074573</v>
      </c>
      <c r="AH396" s="2" t="n">
        <v>35.21712326577611</v>
      </c>
      <c r="AI396" s="2" t="n">
        <v>20.25483433846505</v>
      </c>
      <c r="AO396" s="2" t="n">
        <v>16.58125262274933</v>
      </c>
      <c r="AP396" s="2" t="n">
        <v>31.29372866725991</v>
      </c>
      <c r="AQ396" s="2" t="n">
        <v>31.85223964078019</v>
      </c>
      <c r="AR396" s="2" t="n">
        <v>47.63192797455511</v>
      </c>
      <c r="AS396" s="2" t="n">
        <v>16.58125262274933</v>
      </c>
      <c r="AY396" s="2" t="n">
        <v>16.03245681504351</v>
      </c>
      <c r="AZ396" s="2" t="n">
        <v>16.49707290149048</v>
      </c>
      <c r="BA396" s="2" t="n">
        <v>17.64955214742129</v>
      </c>
      <c r="BB396" s="2" t="n">
        <v>16.3524172934327</v>
      </c>
      <c r="BC396" s="2" t="n">
        <v>-1.531734441634141e-06</v>
      </c>
      <c r="BD396" s="2" t="n">
        <v>-0.0002186772268190082</v>
      </c>
      <c r="BE396" s="2" t="n">
        <v>-0.0006054586914560693</v>
      </c>
      <c r="BF396" s="2" t="n">
        <v>0.0002459165181616712</v>
      </c>
      <c r="BG396" s="2" t="n">
        <v>0.04952064593148571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-17.58388442146127</v>
      </c>
      <c r="L397" s="2" t="n">
        <v>18.40099403068408</v>
      </c>
      <c r="M397" s="2" t="n">
        <v>11.55890920368593</v>
      </c>
      <c r="N397" s="2" t="n">
        <v>27.9534962865763</v>
      </c>
      <c r="O397" s="2" t="n">
        <v>17.58388442146127</v>
      </c>
      <c r="U397" s="2" t="n">
        <v>20.18625011503558</v>
      </c>
      <c r="V397" s="2" t="n">
        <v>27.41941185455989</v>
      </c>
      <c r="W397" s="2" t="n">
        <v>16.25885475068602</v>
      </c>
      <c r="X397" s="2" t="n">
        <v>37.7314086400264</v>
      </c>
      <c r="Y397" s="2" t="n">
        <v>20.18625011503558</v>
      </c>
      <c r="AE397" s="2" t="n">
        <v>-22.11402299737753</v>
      </c>
      <c r="AF397" s="2" t="n">
        <v>24.23557701645948</v>
      </c>
      <c r="AG397" s="2" t="n">
        <v>22.09545872536833</v>
      </c>
      <c r="AH397" s="2" t="n">
        <v>39.55505660132137</v>
      </c>
      <c r="AI397" s="2" t="n">
        <v>22.11402299737753</v>
      </c>
      <c r="AO397" s="2" t="n">
        <v>17.58456450207068</v>
      </c>
      <c r="AP397" s="2" t="n">
        <v>14.39564025231003</v>
      </c>
      <c r="AQ397" s="2" t="n">
        <v>20.40777022377809</v>
      </c>
      <c r="AR397" s="2" t="n">
        <v>30.54387749628289</v>
      </c>
      <c r="AS397" s="2" t="n">
        <v>17.58456450207068</v>
      </c>
      <c r="AY397" s="2" t="n">
        <v>16.18759957568529</v>
      </c>
      <c r="AZ397" s="2" t="n">
        <v>16.86599062284499</v>
      </c>
      <c r="BA397" s="2" t="n">
        <v>18.09599923241691</v>
      </c>
      <c r="BB397" s="2" t="n">
        <v>16.4756320142965</v>
      </c>
      <c r="BC397" s="2" t="n">
        <v>-1.390842507171736e-06</v>
      </c>
      <c r="BD397" s="2" t="n">
        <v>-0.0002198553443711855</v>
      </c>
      <c r="BE397" s="2" t="n">
        <v>-8.597314285207885e-05</v>
      </c>
      <c r="BF397" s="2" t="n">
        <v>0.000183980814955398</v>
      </c>
      <c r="BG397" s="2" t="n">
        <v>0.04995594889574803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-16.45642626267828</v>
      </c>
      <c r="L398" s="2" t="n">
        <v>25.08838837846765</v>
      </c>
      <c r="M398" s="2" t="n">
        <v>13.52216775656379</v>
      </c>
      <c r="N398" s="2" t="n">
        <v>32.91033602995343</v>
      </c>
      <c r="O398" s="2" t="n">
        <v>16.45642626267828</v>
      </c>
      <c r="U398" s="2" t="n">
        <v>13.60102004729039</v>
      </c>
      <c r="V398" s="2" t="n">
        <v>37.92675497214451</v>
      </c>
      <c r="W398" s="2" t="n">
        <v>7.51540431861829</v>
      </c>
      <c r="X398" s="2" t="n">
        <v>40.98667821519804</v>
      </c>
      <c r="Y398" s="2" t="n">
        <v>13.60102004729039</v>
      </c>
      <c r="AE398" s="2" t="n">
        <v>-8.963039420615695</v>
      </c>
      <c r="AF398" s="2" t="n">
        <v>33.44814542555633</v>
      </c>
      <c r="AG398" s="2" t="n">
        <v>16.96260269575959</v>
      </c>
      <c r="AH398" s="2" t="n">
        <v>38.55962134511783</v>
      </c>
      <c r="AI398" s="2" t="n">
        <v>8.963039420615695</v>
      </c>
      <c r="AO398" s="2" t="n">
        <v>11.71592723824229</v>
      </c>
      <c r="AP398" s="2" t="n">
        <v>36.27204428507367</v>
      </c>
      <c r="AQ398" s="2" t="n">
        <v>16.91669404345878</v>
      </c>
      <c r="AR398" s="2" t="n">
        <v>41.70250214351804</v>
      </c>
      <c r="AS398" s="2" t="n">
        <v>11.71592723824229</v>
      </c>
      <c r="AY398" s="2" t="n">
        <v>16.21448224438459</v>
      </c>
      <c r="AZ398" s="2" t="n">
        <v>16.53949356528953</v>
      </c>
      <c r="BA398" s="2" t="n">
        <v>17.18270325123679</v>
      </c>
      <c r="BB398" s="2" t="n">
        <v>15.99966153669108</v>
      </c>
      <c r="BC398" s="2" t="n">
        <v>8.900583509809681e-06</v>
      </c>
      <c r="BD398" s="2" t="n">
        <v>-0.0002005266252571862</v>
      </c>
      <c r="BE398" s="2" t="n">
        <v>8.853400503269354e-06</v>
      </c>
      <c r="BF398" s="2" t="n">
        <v>0.0001825642232900741</v>
      </c>
      <c r="BG398" s="2" t="n">
        <v>0.05251536549784576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-17.81145047699165</v>
      </c>
      <c r="L399" s="2" t="n">
        <v>18.69093573511938</v>
      </c>
      <c r="M399" s="2" t="n">
        <v>-1.812408802639048</v>
      </c>
      <c r="N399" s="2" t="n">
        <v>25.8821110502326</v>
      </c>
      <c r="O399" s="2" t="n">
        <v>17.81145047699165</v>
      </c>
      <c r="U399" s="2" t="n">
        <v>15.94469912926309</v>
      </c>
      <c r="V399" s="2" t="n">
        <v>-21.52010089920427</v>
      </c>
      <c r="W399" s="2" t="n">
        <v>2.75614353744681</v>
      </c>
      <c r="X399" s="2" t="n">
        <v>26.92479341116038</v>
      </c>
      <c r="Y399" s="2" t="n">
        <v>15.94469912926309</v>
      </c>
      <c r="AE399" s="2" t="n">
        <v>-20.0934480922654</v>
      </c>
      <c r="AF399" s="2" t="n">
        <v>27.88565517495901</v>
      </c>
      <c r="AG399" s="2" t="n">
        <v>0.7490818396337691</v>
      </c>
      <c r="AH399" s="2" t="n">
        <v>34.37902768223312</v>
      </c>
      <c r="AI399" s="2" t="n">
        <v>20.0934480922654</v>
      </c>
      <c r="AO399" s="2" t="n">
        <v>25.17342360093069</v>
      </c>
      <c r="AP399" s="2" t="n">
        <v>-38.05046136023057</v>
      </c>
      <c r="AQ399" s="2" t="n">
        <v>3.315283840794886</v>
      </c>
      <c r="AR399" s="2" t="n">
        <v>45.7441796566878</v>
      </c>
      <c r="AS399" s="2" t="n">
        <v>25.17342360093069</v>
      </c>
      <c r="AY399" s="2" t="n">
        <v>16.37417906764529</v>
      </c>
      <c r="AZ399" s="2" t="n">
        <v>16.48001412168689</v>
      </c>
      <c r="BA399" s="2" t="n">
        <v>17.47377773533965</v>
      </c>
      <c r="BB399" s="2" t="n">
        <v>16.91703774311504</v>
      </c>
      <c r="BC399" s="2" t="n">
        <v>6.301272249277963e-06</v>
      </c>
      <c r="BD399" s="2" t="n">
        <v>-0.0002087104983167665</v>
      </c>
      <c r="BE399" s="2" t="n">
        <v>1.007005489941133e-05</v>
      </c>
      <c r="BF399" s="2" t="n">
        <v>0.0001894800243066858</v>
      </c>
      <c r="BG399" s="2" t="n">
        <v>0.05088386305900106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-17.72506864248024</v>
      </c>
      <c r="L400" s="2" t="n">
        <v>18.58107739123767</v>
      </c>
      <c r="M400" s="2" t="n">
        <v>-12.00452244874645</v>
      </c>
      <c r="N400" s="2" t="n">
        <v>28.34683500185263</v>
      </c>
      <c r="O400" s="2" t="n">
        <v>17.72506864248024</v>
      </c>
      <c r="U400" s="2" t="n">
        <v>18.05096003145268</v>
      </c>
      <c r="V400" s="2" t="n">
        <v>-10.92228080811869</v>
      </c>
      <c r="W400" s="2" t="n">
        <v>18.5738287627405</v>
      </c>
      <c r="X400" s="2" t="n">
        <v>28.10908200237258</v>
      </c>
      <c r="Y400" s="2" t="n">
        <v>18.05096003145268</v>
      </c>
      <c r="AE400" s="2" t="n">
        <v>-0.01578835109268559</v>
      </c>
      <c r="AF400" s="2" t="n">
        <v>13.67343145581169</v>
      </c>
      <c r="AG400" s="2" t="n">
        <v>13.66285430501744</v>
      </c>
      <c r="AH400" s="2" t="n">
        <v>19.32968092879302</v>
      </c>
      <c r="AI400" s="2" t="n">
        <v>0.01578835109268559</v>
      </c>
      <c r="AO400" s="2" t="n">
        <v>0.0001558106361408556</v>
      </c>
      <c r="AP400" s="2" t="n">
        <v>0.001654060935122528</v>
      </c>
      <c r="AQ400" s="2" t="n">
        <v>-0.2246241340494783</v>
      </c>
      <c r="AR400" s="2" t="n">
        <v>0.2246302779947739</v>
      </c>
      <c r="AS400" s="2" t="n">
        <v>0.0001558106361408556</v>
      </c>
      <c r="AY400" s="2" t="n">
        <v>16.50926802512879</v>
      </c>
      <c r="AZ400" s="2" t="n">
        <v>16.63710871266347</v>
      </c>
      <c r="BA400" s="2" t="n">
        <v>15.72797879691496</v>
      </c>
      <c r="BB400" s="2" t="n">
        <v>15.22534954986715</v>
      </c>
      <c r="BC400" s="2" t="n">
        <v>-3.955653823739369e-06</v>
      </c>
      <c r="BD400" s="2" t="n">
        <v>-0.0001950800612181599</v>
      </c>
      <c r="BE400" s="2" t="n">
        <v>0.001386743765300541</v>
      </c>
      <c r="BF400" s="2" t="n">
        <v>0.001722424132032552</v>
      </c>
      <c r="BG400" s="2" t="n">
        <v>0.05217138530972755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-20.1235252972328</v>
      </c>
      <c r="L401" s="2" t="n">
        <v>-66.80301184900698</v>
      </c>
      <c r="M401" s="2" t="n">
        <v>8.891799778184856</v>
      </c>
      <c r="N401" s="2" t="n">
        <v>70.3325157077597</v>
      </c>
      <c r="O401" s="2" t="n">
        <v>20.1235252972328</v>
      </c>
      <c r="U401" s="2" t="n">
        <v>20.17558344243966</v>
      </c>
      <c r="V401" s="2" t="n">
        <v>-55.87440136627632</v>
      </c>
      <c r="W401" s="2" t="n">
        <v>-15.19263693044368</v>
      </c>
      <c r="X401" s="2" t="n">
        <v>61.31736387176855</v>
      </c>
      <c r="Y401" s="2" t="n">
        <v>20.17558344243966</v>
      </c>
      <c r="AE401" s="2" t="n">
        <v>-24.69764963505627</v>
      </c>
      <c r="AF401" s="2" t="n">
        <v>-48.63168256332828</v>
      </c>
      <c r="AG401" s="2" t="n">
        <v>13.80346261934159</v>
      </c>
      <c r="AH401" s="2" t="n">
        <v>56.26322090602247</v>
      </c>
      <c r="AI401" s="2" t="n">
        <v>24.69764963505627</v>
      </c>
      <c r="AO401" s="2" t="n">
        <v>24.56282901417141</v>
      </c>
      <c r="AP401" s="2" t="n">
        <v>-73.99005394342666</v>
      </c>
      <c r="AQ401" s="2" t="n">
        <v>-20.10789982551242</v>
      </c>
      <c r="AR401" s="2" t="n">
        <v>80.51203815035022</v>
      </c>
      <c r="AS401" s="2" t="n">
        <v>24.56282901417141</v>
      </c>
      <c r="AY401" s="2" t="n">
        <v>16.87069375233919</v>
      </c>
      <c r="AZ401" s="2" t="n">
        <v>16.99095618564109</v>
      </c>
      <c r="BA401" s="2" t="n">
        <v>16.62494588072909</v>
      </c>
      <c r="BB401" s="2" t="n">
        <v>16.15909749629758</v>
      </c>
      <c r="BC401" s="2" t="n">
        <v>-3.063667764673419e-05</v>
      </c>
      <c r="BD401" s="2" t="n">
        <v>-0.0002426287584423207</v>
      </c>
      <c r="BE401" s="2" t="n">
        <v>6.462169322641309e-05</v>
      </c>
      <c r="BF401" s="2" t="n">
        <v>-0.0004161598814469752</v>
      </c>
      <c r="BG401" s="2" t="n">
        <v>0.04368869491202413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-19.9124966052872</v>
      </c>
      <c r="L402" s="2" t="n">
        <v>-55.50060532424651</v>
      </c>
      <c r="M402" s="2" t="n">
        <v>29.37798885364559</v>
      </c>
      <c r="N402" s="2" t="n">
        <v>65.87784864048217</v>
      </c>
      <c r="O402" s="2" t="n">
        <v>19.9124966052872</v>
      </c>
      <c r="U402" s="2" t="n">
        <v>19.87369523006403</v>
      </c>
      <c r="V402" s="2" t="n">
        <v>-66.75838671023077</v>
      </c>
      <c r="W402" s="2" t="n">
        <v>-35.68745478178342</v>
      </c>
      <c r="X402" s="2" t="n">
        <v>78.26391497396499</v>
      </c>
      <c r="Y402" s="2" t="n">
        <v>19.87369523006403</v>
      </c>
      <c r="AE402" s="2" t="n">
        <v>-25.38303934407909</v>
      </c>
      <c r="AF402" s="2" t="n">
        <v>-63.83299657393465</v>
      </c>
      <c r="AG402" s="2" t="n">
        <v>9.049383466374772</v>
      </c>
      <c r="AH402" s="2" t="n">
        <v>69.28810488873626</v>
      </c>
      <c r="AI402" s="2" t="n">
        <v>25.38303934407909</v>
      </c>
      <c r="AO402" s="2" t="n">
        <v>25.14068558482893</v>
      </c>
      <c r="AP402" s="2" t="n">
        <v>-58.36080786382357</v>
      </c>
      <c r="AQ402" s="2" t="n">
        <v>-15.34913861647439</v>
      </c>
      <c r="AR402" s="2" t="n">
        <v>65.37303742722303</v>
      </c>
      <c r="AS402" s="2" t="n">
        <v>25.14068558482893</v>
      </c>
      <c r="AY402" s="2" t="n">
        <v>17.17487403763399</v>
      </c>
      <c r="AZ402" s="2" t="n">
        <v>17.27923009008338</v>
      </c>
      <c r="BA402" s="2" t="n">
        <v>17.50075522706409</v>
      </c>
      <c r="BB402" s="2" t="n">
        <v>17.05725630515071</v>
      </c>
      <c r="BC402" s="2" t="n">
        <v>-2.016783514420399e-05</v>
      </c>
      <c r="BD402" s="2" t="n">
        <v>-0.0001848160618929046</v>
      </c>
      <c r="BE402" s="2" t="n">
        <v>-0.001411534327736553</v>
      </c>
      <c r="BF402" s="2" t="n">
        <v>-0.002917149118187233</v>
      </c>
      <c r="BG402" s="2" t="n">
        <v>0.0389304173070806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-16.590314921083</v>
      </c>
      <c r="L403" s="2" t="n">
        <v>25.2358591086708</v>
      </c>
      <c r="M403" s="2" t="n">
        <v>41.25578058896635</v>
      </c>
      <c r="N403" s="2" t="n">
        <v>51.12852986482522</v>
      </c>
      <c r="O403" s="2" t="n">
        <v>16.590314921083</v>
      </c>
      <c r="U403" s="2" t="n">
        <v>19.14982008166831</v>
      </c>
      <c r="V403" s="2" t="n">
        <v>25.62993312249521</v>
      </c>
      <c r="W403" s="2" t="n">
        <v>-11.50892125110223</v>
      </c>
      <c r="X403" s="2" t="n">
        <v>34.00094630135926</v>
      </c>
      <c r="Y403" s="2" t="n">
        <v>19.14982008166831</v>
      </c>
      <c r="AE403" s="2" t="n">
        <v>-19.72562086207127</v>
      </c>
      <c r="AF403" s="2" t="n">
        <v>25.23896425448547</v>
      </c>
      <c r="AG403" s="2" t="n">
        <v>13.52978775298073</v>
      </c>
      <c r="AH403" s="2" t="n">
        <v>34.7729865222141</v>
      </c>
      <c r="AI403" s="2" t="n">
        <v>19.72562086207127</v>
      </c>
      <c r="AO403" s="2" t="n">
        <v>15.17956492022219</v>
      </c>
      <c r="AP403" s="2" t="n">
        <v>32.66633267811483</v>
      </c>
      <c r="AQ403" s="2" t="n">
        <v>30.198253291823</v>
      </c>
      <c r="AR403" s="2" t="n">
        <v>47.00471235612034</v>
      </c>
      <c r="AS403" s="2" t="n">
        <v>15.17956492022219</v>
      </c>
      <c r="AY403" s="2" t="n">
        <v>17.11641812597889</v>
      </c>
      <c r="AZ403" s="2" t="n">
        <v>17.46628908924187</v>
      </c>
      <c r="BA403" s="2" t="n">
        <v>17.72324179056481</v>
      </c>
      <c r="BB403" s="2" t="n">
        <v>16.86948716665786</v>
      </c>
      <c r="BC403" s="2" t="n">
        <v>-1.73106530415045e-05</v>
      </c>
      <c r="BD403" s="2" t="n">
        <v>-0.0001557785708834247</v>
      </c>
      <c r="BE403" s="2" t="n">
        <v>-8.697789940597926e-05</v>
      </c>
      <c r="BF403" s="2" t="n">
        <v>0.0006751887401240151</v>
      </c>
      <c r="BG403" s="2" t="n">
        <v>0.04097466905456901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-16.69817995212667</v>
      </c>
      <c r="L404" s="2" t="n">
        <v>25.40021484441507</v>
      </c>
      <c r="M404" s="2" t="n">
        <v>16.54488378389051</v>
      </c>
      <c r="N404" s="2" t="n">
        <v>34.60828379562459</v>
      </c>
      <c r="O404" s="2" t="n">
        <v>16.69817995212667</v>
      </c>
      <c r="U404" s="2" t="n">
        <v>13.22981736096743</v>
      </c>
      <c r="V404" s="2" t="n">
        <v>36.84400836661216</v>
      </c>
      <c r="W404" s="2" t="n">
        <v>12.45374902893521</v>
      </c>
      <c r="X404" s="2" t="n">
        <v>41.0804684101733</v>
      </c>
      <c r="Y404" s="2" t="n">
        <v>13.22981736096743</v>
      </c>
      <c r="AE404" s="2" t="n">
        <v>-8.788123787035127</v>
      </c>
      <c r="AF404" s="2" t="n">
        <v>33.75347247782616</v>
      </c>
      <c r="AG404" s="2" t="n">
        <v>17.97098690188839</v>
      </c>
      <c r="AH404" s="2" t="n">
        <v>39.23626376498488</v>
      </c>
      <c r="AI404" s="2" t="n">
        <v>8.788123787035127</v>
      </c>
      <c r="AO404" s="2" t="n">
        <v>12.20872428217914</v>
      </c>
      <c r="AP404" s="2" t="n">
        <v>35.75337888378702</v>
      </c>
      <c r="AQ404" s="2" t="n">
        <v>25.53649409277743</v>
      </c>
      <c r="AR404" s="2" t="n">
        <v>45.60120152755139</v>
      </c>
      <c r="AS404" s="2" t="n">
        <v>12.20872428217914</v>
      </c>
      <c r="AY404" s="2" t="n">
        <v>17.07459430859367</v>
      </c>
      <c r="AZ404" s="2" t="n">
        <v>17.04264191641443</v>
      </c>
      <c r="BA404" s="2" t="n">
        <v>16.82972999021184</v>
      </c>
      <c r="BB404" s="2" t="n">
        <v>16.40341087820999</v>
      </c>
      <c r="BC404" s="2" t="n">
        <v>-4.645884337077854e-07</v>
      </c>
      <c r="BD404" s="2" t="n">
        <v>-0.0001466902811371896</v>
      </c>
      <c r="BE404" s="2" t="n">
        <v>-1.560080781400726e-05</v>
      </c>
      <c r="BF404" s="2" t="n">
        <v>0.0004566756289408234</v>
      </c>
      <c r="BG404" s="2" t="n">
        <v>0.04295004977903469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-18.06761872590386</v>
      </c>
      <c r="L405" s="2" t="n">
        <v>19.01619067241018</v>
      </c>
      <c r="M405" s="2" t="n">
        <v>13.68283506523863</v>
      </c>
      <c r="N405" s="2" t="n">
        <v>29.58503556760775</v>
      </c>
      <c r="O405" s="2" t="n">
        <v>18.06761872590386</v>
      </c>
      <c r="U405" s="2" t="n">
        <v>16.97290750656092</v>
      </c>
      <c r="V405" s="2" t="n">
        <v>-3.746035865840419</v>
      </c>
      <c r="W405" s="2" t="n">
        <v>15.13000074968461</v>
      </c>
      <c r="X405" s="2" t="n">
        <v>23.04407291734453</v>
      </c>
      <c r="Y405" s="2" t="n">
        <v>16.97290750656092</v>
      </c>
      <c r="AE405" s="2" t="n">
        <v>-20.83568495738629</v>
      </c>
      <c r="AF405" s="2" t="n">
        <v>22.56859206403064</v>
      </c>
      <c r="AG405" s="2" t="n">
        <v>24.68661848537693</v>
      </c>
      <c r="AH405" s="2" t="n">
        <v>39.40680458548541</v>
      </c>
      <c r="AI405" s="2" t="n">
        <v>20.83568495738629</v>
      </c>
      <c r="AO405" s="2" t="n">
        <v>23.1528549082392</v>
      </c>
      <c r="AP405" s="2" t="n">
        <v>-0.07344047229117905</v>
      </c>
      <c r="AQ405" s="2" t="n">
        <v>18.58419437994208</v>
      </c>
      <c r="AR405" s="2" t="n">
        <v>29.68892663361909</v>
      </c>
      <c r="AS405" s="2" t="n">
        <v>23.1528549082392</v>
      </c>
      <c r="AY405" s="2" t="n">
        <v>17.17389675032469</v>
      </c>
      <c r="AZ405" s="2" t="n">
        <v>17.03566847542908</v>
      </c>
      <c r="BA405" s="2" t="n">
        <v>17.23032548692929</v>
      </c>
      <c r="BB405" s="2" t="n">
        <v>17.07835528121291</v>
      </c>
      <c r="BC405" s="2" t="n">
        <v>-8.298275635045457e-06</v>
      </c>
      <c r="BD405" s="2" t="n">
        <v>-0.000154558089492621</v>
      </c>
      <c r="BE405" s="2" t="n">
        <v>-1.766195069886697e-05</v>
      </c>
      <c r="BF405" s="2" t="n">
        <v>0.0004060697574001169</v>
      </c>
      <c r="BG405" s="2" t="n">
        <v>0.04104018159439859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-18.0512050430886</v>
      </c>
      <c r="L406" s="2" t="n">
        <v>18.99295227569309</v>
      </c>
      <c r="M406" s="2" t="n">
        <v>0.7430269221276187</v>
      </c>
      <c r="N406" s="2" t="n">
        <v>26.213170900549</v>
      </c>
      <c r="O406" s="2" t="n">
        <v>18.0512050430886</v>
      </c>
      <c r="U406" s="2" t="n">
        <v>18.28843641013986</v>
      </c>
      <c r="V406" s="2" t="n">
        <v>-9.117255751587912</v>
      </c>
      <c r="W406" s="2" t="n">
        <v>-0.9953840800772152</v>
      </c>
      <c r="X406" s="2" t="n">
        <v>20.45927780334544</v>
      </c>
      <c r="Y406" s="2" t="n">
        <v>18.28843641013986</v>
      </c>
      <c r="AE406" s="2" t="n">
        <v>-0.002514224357998804</v>
      </c>
      <c r="AF406" s="2" t="n">
        <v>2.704812928115056</v>
      </c>
      <c r="AG406" s="2" t="n">
        <v>2.521023779048141</v>
      </c>
      <c r="AH406" s="2" t="n">
        <v>3.697509998897722</v>
      </c>
      <c r="AI406" s="2" t="n">
        <v>0.002514224357998804</v>
      </c>
      <c r="AO406" s="2" t="n">
        <v>0.0001700704331817774</v>
      </c>
      <c r="AP406" s="2" t="n">
        <v>0.001643924126401159</v>
      </c>
      <c r="AQ406" s="2" t="n">
        <v>-0.2247124858689718</v>
      </c>
      <c r="AR406" s="2" t="n">
        <v>0.2247185633540283</v>
      </c>
      <c r="AS406" s="2" t="n">
        <v>0.0001700704331817774</v>
      </c>
      <c r="AY406" s="2" t="n">
        <v>17.26162757960108</v>
      </c>
      <c r="AZ406" s="2" t="n">
        <v>17.16094526890016</v>
      </c>
      <c r="BA406" s="2" t="n">
        <v>15.50754436067216</v>
      </c>
      <c r="BB406" s="2" t="n">
        <v>15.37053676013494</v>
      </c>
      <c r="BC406" s="2" t="n">
        <v>-6.290616225438264e-06</v>
      </c>
      <c r="BD406" s="2" t="n">
        <v>-0.0001396447735855657</v>
      </c>
      <c r="BE406" s="2" t="n">
        <v>-1.013027056783844e-05</v>
      </c>
      <c r="BF406" s="2" t="n">
        <v>0.0003450104160896616</v>
      </c>
      <c r="BG406" s="2" t="n">
        <v>0.04246083359572366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-18.27386026469173</v>
      </c>
      <c r="L407" s="2" t="n">
        <v>-3.815087277696528</v>
      </c>
      <c r="M407" s="2" t="n">
        <v>-0.4205687914765425</v>
      </c>
      <c r="N407" s="2" t="n">
        <v>18.67259323228259</v>
      </c>
      <c r="O407" s="2" t="n">
        <v>18.27386026469173</v>
      </c>
      <c r="U407" s="2" t="n">
        <v>17.81835719047165</v>
      </c>
      <c r="V407" s="2" t="n">
        <v>-1.229350563991594</v>
      </c>
      <c r="W407" s="2" t="n">
        <v>-1.465453765412815</v>
      </c>
      <c r="X407" s="2" t="n">
        <v>17.9207340953149</v>
      </c>
      <c r="Y407" s="2" t="n">
        <v>17.81835719047165</v>
      </c>
      <c r="AE407" s="2" t="n">
        <v>-3.778932288268345e-06</v>
      </c>
      <c r="AF407" s="2" t="n">
        <v>0.001755548222067964</v>
      </c>
      <c r="AG407" s="2" t="n">
        <v>-0.2246288802921264</v>
      </c>
      <c r="AH407" s="2" t="n">
        <v>0.2246357403111419</v>
      </c>
      <c r="AI407" s="2" t="n">
        <v>3.778932288268345e-06</v>
      </c>
      <c r="AO407" s="2" t="n">
        <v>1.220765975078951e-05</v>
      </c>
      <c r="AP407" s="2" t="n">
        <v>0.001750324186167639</v>
      </c>
      <c r="AQ407" s="2" t="n">
        <v>-0.2246288802793172</v>
      </c>
      <c r="AR407" s="2" t="n">
        <v>0.2246356998326923</v>
      </c>
      <c r="AS407" s="2" t="n">
        <v>1.220765975078951e-05</v>
      </c>
      <c r="AY407" s="2" t="n">
        <v>17.36285084811015</v>
      </c>
      <c r="AZ407" s="2" t="n">
        <v>17.22668646105731</v>
      </c>
      <c r="BA407" s="2" t="n">
        <v>13.95679030249817</v>
      </c>
      <c r="BB407" s="2" t="n">
        <v>13.83348430488742</v>
      </c>
      <c r="BC407" s="2" t="n">
        <v>-6.290616225438264e-06</v>
      </c>
      <c r="BD407" s="2" t="n">
        <v>-0.0001396447735855657</v>
      </c>
      <c r="BE407" s="2" t="n">
        <v>-1.013027056783844e-05</v>
      </c>
      <c r="BF407" s="2" t="n">
        <v>0.0003450104160896616</v>
      </c>
      <c r="BG407" s="2" t="n">
        <v>0.04246083359572366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-19.9491887554382</v>
      </c>
      <c r="L408" s="2" t="n">
        <v>-49.84479642014836</v>
      </c>
      <c r="M408" s="2" t="n">
        <v>25.22256602143278</v>
      </c>
      <c r="N408" s="2" t="n">
        <v>59.31822400301338</v>
      </c>
      <c r="O408" s="2" t="n">
        <v>19.9491887554382</v>
      </c>
      <c r="U408" s="2" t="n">
        <v>19.86708119327331</v>
      </c>
      <c r="V408" s="2" t="n">
        <v>-72.74766216674503</v>
      </c>
      <c r="W408" s="2" t="n">
        <v>-31.5280630487699</v>
      </c>
      <c r="X408" s="2" t="n">
        <v>81.73702970792486</v>
      </c>
      <c r="Y408" s="2" t="n">
        <v>19.86708119327331</v>
      </c>
      <c r="AE408" s="2" t="n">
        <v>-25.67016404457708</v>
      </c>
      <c r="AF408" s="2" t="n">
        <v>-69.92913569389751</v>
      </c>
      <c r="AG408" s="2" t="n">
        <v>5.34662612167376</v>
      </c>
      <c r="AH408" s="2" t="n">
        <v>74.68351727025177</v>
      </c>
      <c r="AI408" s="2" t="n">
        <v>25.67016404457708</v>
      </c>
      <c r="AO408" s="2" t="n">
        <v>25.37269061457665</v>
      </c>
      <c r="AP408" s="2" t="n">
        <v>-52.59255320725358</v>
      </c>
      <c r="AQ408" s="2" t="n">
        <v>-11.64396249122016</v>
      </c>
      <c r="AR408" s="2" t="n">
        <v>59.5426901002782</v>
      </c>
      <c r="AS408" s="2" t="n">
        <v>25.37269061457665</v>
      </c>
      <c r="AY408" s="2" t="n">
        <v>17.62148463884295</v>
      </c>
      <c r="AZ408" s="2" t="n">
        <v>17.49072593427891</v>
      </c>
      <c r="BA408" s="2" t="n">
        <v>15.12812767670606</v>
      </c>
      <c r="BB408" s="2" t="n">
        <v>14.98740493585635</v>
      </c>
      <c r="BC408" s="2" t="n">
        <v>-2.581346511653461e-05</v>
      </c>
      <c r="BD408" s="2" t="n">
        <v>-0.0001872217202156403</v>
      </c>
      <c r="BE408" s="2" t="n">
        <v>-0.001253071962607422</v>
      </c>
      <c r="BF408" s="2" t="n">
        <v>-0.004508921566929656</v>
      </c>
      <c r="BG408" s="2" t="n">
        <v>0.03425477447714077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-21.57742175425895</v>
      </c>
      <c r="L409" s="2" t="n">
        <v>-87.84777776035142</v>
      </c>
      <c r="M409" s="2" t="n">
        <v>-26.23853529730226</v>
      </c>
      <c r="N409" s="2" t="n">
        <v>94.18746159410517</v>
      </c>
      <c r="O409" s="2" t="n">
        <v>21.57742175425895</v>
      </c>
      <c r="U409" s="2" t="n">
        <v>20.97760620931166</v>
      </c>
      <c r="V409" s="2" t="n">
        <v>-32.22129652169737</v>
      </c>
      <c r="W409" s="2" t="n">
        <v>18.67639091695936</v>
      </c>
      <c r="X409" s="2" t="n">
        <v>42.74435038101737</v>
      </c>
      <c r="Y409" s="2" t="n">
        <v>20.97760620931166</v>
      </c>
      <c r="AE409" s="2" t="n">
        <v>-26.28910699126394</v>
      </c>
      <c r="AF409" s="2" t="n">
        <v>-48.73059100196757</v>
      </c>
      <c r="AG409" s="2" t="n">
        <v>-29.98100292217765</v>
      </c>
      <c r="AH409" s="2" t="n">
        <v>62.96545228948006</v>
      </c>
      <c r="AI409" s="2" t="n">
        <v>26.28910699126394</v>
      </c>
      <c r="AO409" s="2" t="n">
        <v>25.63512538879983</v>
      </c>
      <c r="AP409" s="2" t="n">
        <v>-71.32621641168475</v>
      </c>
      <c r="AQ409" s="2" t="n">
        <v>24.95634439600046</v>
      </c>
      <c r="AR409" s="2" t="n">
        <v>79.79603954406359</v>
      </c>
      <c r="AS409" s="2" t="n">
        <v>25.63512538879983</v>
      </c>
      <c r="AY409" s="2" t="n">
        <v>18.01707835038455</v>
      </c>
      <c r="AZ409" s="2" t="n">
        <v>17.83941396178218</v>
      </c>
      <c r="BA409" s="2" t="n">
        <v>16.24422560816185</v>
      </c>
      <c r="BB409" s="2" t="n">
        <v>16.05217698115069</v>
      </c>
      <c r="BC409" s="2" t="n">
        <v>-2.039398810991825e-05</v>
      </c>
      <c r="BD409" s="2" t="n">
        <v>-0.0001632167399970685</v>
      </c>
      <c r="BE409" s="2" t="n">
        <v>-0.0005964406434406892</v>
      </c>
      <c r="BF409" s="2" t="n">
        <v>-0.001418146985010741</v>
      </c>
      <c r="BG409" s="2" t="n">
        <v>0.03341544685002738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-8.823325091127629e-05</v>
      </c>
      <c r="L410" s="2" t="n">
        <v>0.00168968760684205</v>
      </c>
      <c r="M410" s="2" t="n">
        <v>-0.224635796761165</v>
      </c>
      <c r="N410" s="2" t="n">
        <v>0.2246421688282027</v>
      </c>
      <c r="O410" s="2" t="n">
        <v>8.823325091127629e-05</v>
      </c>
      <c r="U410" s="2" t="n">
        <v>-3.482142578567195e-05</v>
      </c>
      <c r="V410" s="2" t="n">
        <v>0.001765919089249269</v>
      </c>
      <c r="W410" s="2" t="n">
        <v>-0.224635796618909</v>
      </c>
      <c r="X410" s="2" t="n">
        <v>0.2246427403798603</v>
      </c>
      <c r="Y410" s="2" t="n">
        <v>3.482142578567195e-05</v>
      </c>
      <c r="AE410" s="2" t="n">
        <v>-0.005923434210718483</v>
      </c>
      <c r="AF410" s="2" t="n">
        <v>7.332332585080983</v>
      </c>
      <c r="AG410" s="2" t="n">
        <v>2.503756978838586</v>
      </c>
      <c r="AH410" s="2" t="n">
        <v>7.748027828705582</v>
      </c>
      <c r="AI410" s="2" t="n">
        <v>0.005923434210718483</v>
      </c>
      <c r="AO410" s="2" t="n">
        <v>0.0003037094464651068</v>
      </c>
      <c r="AP410" s="2" t="n">
        <v>0.001553821705382796</v>
      </c>
      <c r="AQ410" s="2" t="n">
        <v>-0.2246697733172788</v>
      </c>
      <c r="AR410" s="2" t="n">
        <v>0.2246753516604735</v>
      </c>
      <c r="AS410" s="2" t="n">
        <v>0.0003037094464651068</v>
      </c>
      <c r="AY410" s="2" t="n">
        <v>16.21537933867119</v>
      </c>
      <c r="AZ410" s="2" t="n">
        <v>16.05547604774654</v>
      </c>
      <c r="BA410" s="2" t="n">
        <v>14.62039539076674</v>
      </c>
      <c r="BB410" s="2" t="n">
        <v>14.44698965398027</v>
      </c>
      <c r="BC410" s="2" t="n">
        <v>-1.001040197696257e-05</v>
      </c>
      <c r="BD410" s="2" t="n">
        <v>-0.000141694693961777</v>
      </c>
      <c r="BE410" s="2" t="n">
        <v>-0.009491373253742148</v>
      </c>
      <c r="BF410" s="2" t="n">
        <v>0.0008069317769866399</v>
      </c>
      <c r="BG410" s="2" t="n">
        <v>0.03788117451939498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-25.29650014124271</v>
      </c>
      <c r="L411" s="2" t="n">
        <v>-61.8082919578908</v>
      </c>
      <c r="M411" s="2" t="n">
        <v>19.50536864042115</v>
      </c>
      <c r="N411" s="2" t="n">
        <v>69.57468850053506</v>
      </c>
      <c r="O411" s="2" t="n">
        <v>25.29650014124271</v>
      </c>
      <c r="U411" s="2" t="n">
        <v>25.61942675005901</v>
      </c>
      <c r="V411" s="2" t="n">
        <v>-55.45998612863128</v>
      </c>
      <c r="W411" s="2" t="n">
        <v>-24.65505909700837</v>
      </c>
      <c r="X411" s="2" t="n">
        <v>65.87895739510901</v>
      </c>
      <c r="Y411" s="2" t="n">
        <v>25.61942675005901</v>
      </c>
      <c r="AE411" s="2" t="n">
        <v>-24.28109489321338</v>
      </c>
      <c r="AF411" s="2" t="n">
        <v>-42.60043015655778</v>
      </c>
      <c r="AG411" s="2" t="n">
        <v>-34.74173031137288</v>
      </c>
      <c r="AH411" s="2" t="n">
        <v>60.09455918604575</v>
      </c>
      <c r="AI411" s="2" t="n">
        <v>24.28109489321338</v>
      </c>
      <c r="AO411" s="2" t="n">
        <v>24.60421598094052</v>
      </c>
      <c r="AP411" s="2" t="n">
        <v>-74.65267042552262</v>
      </c>
      <c r="AQ411" s="2" t="n">
        <v>27.39422265582968</v>
      </c>
      <c r="AR411" s="2" t="n">
        <v>83.23960644197953</v>
      </c>
      <c r="AS411" s="2" t="n">
        <v>24.60421598094052</v>
      </c>
      <c r="AY411" s="2" t="n">
        <v>17.12349141892834</v>
      </c>
      <c r="AZ411" s="2" t="n">
        <v>17.01187111797779</v>
      </c>
      <c r="BA411" s="2" t="n">
        <v>15.5864653410114</v>
      </c>
      <c r="BB411" s="2" t="n">
        <v>15.4627122866763</v>
      </c>
      <c r="BC411" s="2" t="n">
        <v>-5.716237495206896e-05</v>
      </c>
      <c r="BD411" s="2" t="n">
        <v>-0.0001260511445903978</v>
      </c>
      <c r="BE411" s="2" t="n">
        <v>-0.01630351588621638</v>
      </c>
      <c r="BF411" s="2" t="n">
        <v>0.01109921720214562</v>
      </c>
      <c r="BG411" s="2" t="n">
        <v>0.03003574932201006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-25.31751579242986</v>
      </c>
      <c r="L412" s="2" t="n">
        <v>-61.96973455919853</v>
      </c>
      <c r="M412" s="2" t="n">
        <v>20.50307963922873</v>
      </c>
      <c r="N412" s="2" t="n">
        <v>70.01143393710784</v>
      </c>
      <c r="O412" s="2" t="n">
        <v>25.31751579242986</v>
      </c>
      <c r="U412" s="2" t="n">
        <v>25.64268391702736</v>
      </c>
      <c r="V412" s="2" t="n">
        <v>-55.45281363323431</v>
      </c>
      <c r="W412" s="2" t="n">
        <v>-25.6347937891457</v>
      </c>
      <c r="X412" s="2" t="n">
        <v>66.25484458454955</v>
      </c>
      <c r="Y412" s="2" t="n">
        <v>25.64268391702736</v>
      </c>
      <c r="AE412" s="2" t="n">
        <v>-24.27612810125015</v>
      </c>
      <c r="AF412" s="2" t="n">
        <v>-42.37069222251922</v>
      </c>
      <c r="AG412" s="2" t="n">
        <v>-31.67919928008552</v>
      </c>
      <c r="AH412" s="2" t="n">
        <v>58.20805461472776</v>
      </c>
      <c r="AI412" s="2" t="n">
        <v>24.27612810125015</v>
      </c>
      <c r="AO412" s="2" t="n">
        <v>24.61986573467795</v>
      </c>
      <c r="AP412" s="2" t="n">
        <v>-75.04005667665432</v>
      </c>
      <c r="AQ412" s="2" t="n">
        <v>24.29242300986322</v>
      </c>
      <c r="AR412" s="2" t="n">
        <v>82.62729398037426</v>
      </c>
      <c r="AS412" s="2" t="n">
        <v>24.61986573467795</v>
      </c>
      <c r="AY412" s="2" t="n">
        <v>17.94289385627849</v>
      </c>
      <c r="AZ412" s="2" t="n">
        <v>17.87495239788275</v>
      </c>
      <c r="BA412" s="2" t="n">
        <v>16.45543161703528</v>
      </c>
      <c r="BB412" s="2" t="n">
        <v>16.37842763147646</v>
      </c>
      <c r="BC412" s="2" t="n">
        <v>-5.897061726294644e-05</v>
      </c>
      <c r="BD412" s="2" t="n">
        <v>-0.0001370656236282625</v>
      </c>
      <c r="BE412" s="2" t="n">
        <v>-0.01400526281015698</v>
      </c>
      <c r="BF412" s="2" t="n">
        <v>0.01063062124933258</v>
      </c>
      <c r="BG412" s="2" t="n">
        <v>0.03000041938246767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-17.95067209523252</v>
      </c>
      <c r="L413" s="2" t="n">
        <v>18.86267838696388</v>
      </c>
      <c r="M413" s="2" t="n">
        <v>70.94972708485517</v>
      </c>
      <c r="N413" s="2" t="n">
        <v>75.57705364736061</v>
      </c>
      <c r="O413" s="2" t="n">
        <v>17.95067209523252</v>
      </c>
      <c r="U413" s="2" t="n">
        <v>14.49971431862781</v>
      </c>
      <c r="V413" s="2" t="n">
        <v>-2.10885019133213</v>
      </c>
      <c r="W413" s="2" t="n">
        <v>-50.61876966185788</v>
      </c>
      <c r="X413" s="2" t="n">
        <v>52.69676277089064</v>
      </c>
      <c r="Y413" s="2" t="n">
        <v>14.49971431862781</v>
      </c>
      <c r="AE413" s="2" t="n">
        <v>-18.61152371353282</v>
      </c>
      <c r="AF413" s="2" t="n">
        <v>4.564991030199375</v>
      </c>
      <c r="AG413" s="2" t="n">
        <v>4.413743175827411</v>
      </c>
      <c r="AH413" s="2" t="n">
        <v>19.66492021004302</v>
      </c>
      <c r="AI413" s="2" t="n">
        <v>18.61152371353282</v>
      </c>
      <c r="AO413" s="2" t="n">
        <v>20.43618056996408</v>
      </c>
      <c r="AP413" s="2" t="n">
        <v>6.995089660071655</v>
      </c>
      <c r="AQ413" s="2" t="n">
        <v>6.872690842535394</v>
      </c>
      <c r="AR413" s="2" t="n">
        <v>22.66721498238565</v>
      </c>
      <c r="AS413" s="2" t="n">
        <v>20.43618056996408</v>
      </c>
      <c r="AY413" s="2" t="n">
        <v>17.9436716801739</v>
      </c>
      <c r="AZ413" s="2" t="n">
        <v>17.53742858995725</v>
      </c>
      <c r="BA413" s="2" t="n">
        <v>16.67104082668504</v>
      </c>
      <c r="BB413" s="2" t="n">
        <v>16.78420292532522</v>
      </c>
      <c r="BC413" s="2" t="n">
        <v>-8.274203653897688e-06</v>
      </c>
      <c r="BD413" s="2" t="n">
        <v>-0.0001472916887634251</v>
      </c>
      <c r="BE413" s="2" t="n">
        <v>-0.01169378273811501</v>
      </c>
      <c r="BF413" s="2" t="n">
        <v>-0.003545199393828761</v>
      </c>
      <c r="BG413" s="2" t="n">
        <v>0.03595866113629309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-18.97854997906888</v>
      </c>
      <c r="L414" s="2" t="n">
        <v>1.154678797937227</v>
      </c>
      <c r="M414" s="2" t="n">
        <v>32.70572794460576</v>
      </c>
      <c r="N414" s="2" t="n">
        <v>37.83098310672071</v>
      </c>
      <c r="O414" s="2" t="n">
        <v>18.97854997906888</v>
      </c>
      <c r="U414" s="2" t="n">
        <v>22.47731198394562</v>
      </c>
      <c r="V414" s="2" t="n">
        <v>7.320772729062037</v>
      </c>
      <c r="W414" s="2" t="n">
        <v>-26.70054350660011</v>
      </c>
      <c r="X414" s="2" t="n">
        <v>35.66149591537137</v>
      </c>
      <c r="Y414" s="2" t="n">
        <v>22.47731198394562</v>
      </c>
      <c r="AE414" s="2" t="n">
        <v>-3.151257334996248</v>
      </c>
      <c r="AF414" s="2" t="n">
        <v>1.388290318175688</v>
      </c>
      <c r="AG414" s="2" t="n">
        <v>1.186228222869599</v>
      </c>
      <c r="AH414" s="2" t="n">
        <v>3.642102441672993</v>
      </c>
      <c r="AI414" s="2" t="n">
        <v>3.151257334996248</v>
      </c>
      <c r="AO414" s="2" t="n">
        <v>0.0001201139307138698</v>
      </c>
      <c r="AP414" s="2" t="n">
        <v>0.001677814918842854</v>
      </c>
      <c r="AQ414" s="2" t="n">
        <v>-0.2246245606605425</v>
      </c>
      <c r="AR414" s="2" t="n">
        <v>0.224630858837783</v>
      </c>
      <c r="AS414" s="2" t="n">
        <v>0.0001201139307138698</v>
      </c>
      <c r="AY414" s="2" t="n">
        <v>18.0471595100634</v>
      </c>
      <c r="AZ414" s="2" t="n">
        <v>18.03141692935609</v>
      </c>
      <c r="BA414" s="2" t="n">
        <v>15.31906247751616</v>
      </c>
      <c r="BB414" s="2" t="n">
        <v>15.10579464418577</v>
      </c>
      <c r="BC414" s="2" t="n">
        <v>-7.567993859514821e-06</v>
      </c>
      <c r="BD414" s="2" t="n">
        <v>-0.0001505912007491436</v>
      </c>
      <c r="BE414" s="2" t="n">
        <v>-0.0126072159039425</v>
      </c>
      <c r="BF414" s="2" t="n">
        <v>-0.005860196887091625</v>
      </c>
      <c r="BG414" s="2" t="n">
        <v>0.03693125175627521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-6.588543252958732</v>
      </c>
      <c r="L415" s="2" t="n">
        <v>-64.22534380723165</v>
      </c>
      <c r="M415" s="2" t="n">
        <v>14.51530108973943</v>
      </c>
      <c r="N415" s="2" t="n">
        <v>66.17399530842162</v>
      </c>
      <c r="O415" s="2" t="n">
        <v>6.588543252958732</v>
      </c>
      <c r="U415" s="2" t="n">
        <v>6.658103966184297</v>
      </c>
      <c r="V415" s="2" t="n">
        <v>-59.5447013309987</v>
      </c>
      <c r="W415" s="2" t="n">
        <v>-20.79714823284514</v>
      </c>
      <c r="X415" s="2" t="n">
        <v>63.42257626146458</v>
      </c>
      <c r="Y415" s="2" t="n">
        <v>6.658103966184297</v>
      </c>
      <c r="AE415" s="2" t="n">
        <v>-25.03639547714289</v>
      </c>
      <c r="AF415" s="2" t="n">
        <v>-58.02118000763685</v>
      </c>
      <c r="AG415" s="2" t="n">
        <v>-19.08519036881749</v>
      </c>
      <c r="AH415" s="2" t="n">
        <v>66.01153625981222</v>
      </c>
      <c r="AI415" s="2" t="n">
        <v>25.03639547714289</v>
      </c>
      <c r="AO415" s="2" t="n">
        <v>24.91628722559956</v>
      </c>
      <c r="AP415" s="2" t="n">
        <v>-65.67760191579411</v>
      </c>
      <c r="AQ415" s="2" t="n">
        <v>12.73619637889534</v>
      </c>
      <c r="AR415" s="2" t="n">
        <v>71.39033170338884</v>
      </c>
      <c r="AS415" s="2" t="n">
        <v>24.91628722559956</v>
      </c>
      <c r="AY415" s="2" t="n">
        <v>16.90129788435294</v>
      </c>
      <c r="AZ415" s="2" t="n">
        <v>16.89408563303891</v>
      </c>
      <c r="BA415" s="2" t="n">
        <v>16.29079577747883</v>
      </c>
      <c r="BB415" s="2" t="n">
        <v>16.08684390232715</v>
      </c>
      <c r="BC415" s="2" t="n">
        <v>-6.195082685770108e-05</v>
      </c>
      <c r="BD415" s="2" t="n">
        <v>-0.0001819027014856453</v>
      </c>
      <c r="BE415" s="2" t="n">
        <v>-0.01132686393590641</v>
      </c>
      <c r="BF415" s="2" t="n">
        <v>-0.006621514850045322</v>
      </c>
      <c r="BG415" s="2" t="n">
        <v>0.03098924101763062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-22.20324512043289</v>
      </c>
      <c r="L416" s="2" t="n">
        <v>-15.55437771384137</v>
      </c>
      <c r="M416" s="2" t="n">
        <v>57.45951794302698</v>
      </c>
      <c r="N416" s="2" t="n">
        <v>63.53360498340946</v>
      </c>
      <c r="O416" s="2" t="n">
        <v>22.20324512043289</v>
      </c>
      <c r="U416" s="2" t="n">
        <v>23.70598978160947</v>
      </c>
      <c r="V416" s="2" t="n">
        <v>-10.80892668986312</v>
      </c>
      <c r="W416" s="2" t="n">
        <v>-15.59739245105696</v>
      </c>
      <c r="X416" s="2" t="n">
        <v>30.36586074829588</v>
      </c>
      <c r="Y416" s="2" t="n">
        <v>23.70598978160947</v>
      </c>
      <c r="AE416" s="2" t="n">
        <v>-22.89683438366618</v>
      </c>
      <c r="AF416" s="2" t="n">
        <v>-9.790482638773941</v>
      </c>
      <c r="AG416" s="2" t="n">
        <v>-25.54290651962617</v>
      </c>
      <c r="AH416" s="2" t="n">
        <v>35.67294000448425</v>
      </c>
      <c r="AI416" s="2" t="n">
        <v>22.89683438366618</v>
      </c>
      <c r="AO416" s="2" t="n">
        <v>21.74180207282141</v>
      </c>
      <c r="AP416" s="2" t="n">
        <v>-12.76443460713518</v>
      </c>
      <c r="AQ416" s="2" t="n">
        <v>52.24564719966654</v>
      </c>
      <c r="AR416" s="2" t="n">
        <v>58.01072659022292</v>
      </c>
      <c r="AS416" s="2" t="n">
        <v>21.74180207282141</v>
      </c>
      <c r="AY416" s="2" t="n">
        <v>17.43149260796093</v>
      </c>
      <c r="AZ416" s="2" t="n">
        <v>17.57527604789597</v>
      </c>
      <c r="BA416" s="2" t="n">
        <v>16.95139963809757</v>
      </c>
      <c r="BB416" s="2" t="n">
        <v>16.65233971937658</v>
      </c>
      <c r="BC416" s="2" t="n">
        <v>-2.376187718190979e-05</v>
      </c>
      <c r="BD416" s="2" t="n">
        <v>-0.0001000675980646991</v>
      </c>
      <c r="BE416" s="2" t="n">
        <v>-0.008828472285183901</v>
      </c>
      <c r="BF416" s="2" t="n">
        <v>-0.005689257565101918</v>
      </c>
      <c r="BG416" s="2" t="n">
        <v>0.03289724221842266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-19.84014647063798</v>
      </c>
      <c r="L417" s="2" t="n">
        <v>5.679636734944096</v>
      </c>
      <c r="M417" s="2" t="n">
        <v>54.65715910759354</v>
      </c>
      <c r="N417" s="2" t="n">
        <v>58.42340906802761</v>
      </c>
      <c r="O417" s="2" t="n">
        <v>19.84014647063798</v>
      </c>
      <c r="U417" s="2" t="n">
        <v>22.97564606245578</v>
      </c>
      <c r="V417" s="2" t="n">
        <v>2.936065713394443</v>
      </c>
      <c r="W417" s="2" t="n">
        <v>-12.47573328499639</v>
      </c>
      <c r="X417" s="2" t="n">
        <v>26.30864334888777</v>
      </c>
      <c r="Y417" s="2" t="n">
        <v>22.97564606245578</v>
      </c>
      <c r="AE417" s="2" t="n">
        <v>-21.5204285287808</v>
      </c>
      <c r="AF417" s="2" t="n">
        <v>5.241780787788528</v>
      </c>
      <c r="AG417" s="2" t="n">
        <v>-16.76715590800524</v>
      </c>
      <c r="AH417" s="2" t="n">
        <v>27.78025606672743</v>
      </c>
      <c r="AI417" s="2" t="n">
        <v>21.5204285287808</v>
      </c>
      <c r="AO417" s="2" t="n">
        <v>19.22776693770614</v>
      </c>
      <c r="AP417" s="2" t="n">
        <v>8.929955314280887</v>
      </c>
      <c r="AQ417" s="2" t="n">
        <v>44.00919320297399</v>
      </c>
      <c r="AR417" s="2" t="n">
        <v>48.84936242882286</v>
      </c>
      <c r="AS417" s="2" t="n">
        <v>19.22776693770614</v>
      </c>
      <c r="AY417" s="2" t="n">
        <v>17.67235799422864</v>
      </c>
      <c r="AZ417" s="2" t="n">
        <v>18.11531304935195</v>
      </c>
      <c r="BA417" s="2" t="n">
        <v>17.40830252716589</v>
      </c>
      <c r="BB417" s="2" t="n">
        <v>16.90988244120953</v>
      </c>
      <c r="BC417" s="2" t="n">
        <v>-1.878772872500942e-05</v>
      </c>
      <c r="BD417" s="2" t="n">
        <v>-9.971069578998348e-05</v>
      </c>
      <c r="BE417" s="2" t="n">
        <v>-0.005696660604059691</v>
      </c>
      <c r="BF417" s="2" t="n">
        <v>-0.00594866582517679</v>
      </c>
      <c r="BG417" s="2" t="n">
        <v>0.03323081264661167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-0.00250882946401821</v>
      </c>
      <c r="L418" s="2" t="n">
        <v>2.491076543039324</v>
      </c>
      <c r="M418" s="2" t="n">
        <v>2.304038740666354</v>
      </c>
      <c r="N418" s="2" t="n">
        <v>3.393237857268103</v>
      </c>
      <c r="O418" s="2" t="n">
        <v>0.00250882946401821</v>
      </c>
      <c r="U418" s="2" t="n">
        <v>-4.438661364384215e-05</v>
      </c>
      <c r="V418" s="2" t="n">
        <v>0.001766193910307703</v>
      </c>
      <c r="W418" s="2" t="n">
        <v>-0.2246227559540565</v>
      </c>
      <c r="X418" s="2" t="n">
        <v>0.2246297039652056</v>
      </c>
      <c r="Y418" s="2" t="n">
        <v>4.438661364384215e-05</v>
      </c>
      <c r="AE418" s="2" t="n">
        <v>-18.53985936518174</v>
      </c>
      <c r="AF418" s="2" t="n">
        <v>5.464787648352471</v>
      </c>
      <c r="AG418" s="2" t="n">
        <v>25.80076983538008</v>
      </c>
      <c r="AH418" s="2" t="n">
        <v>32.23771104499451</v>
      </c>
      <c r="AI418" s="2" t="n">
        <v>18.53985936518174</v>
      </c>
      <c r="AO418" s="2" t="n">
        <v>18.05672042716092</v>
      </c>
      <c r="AP418" s="2" t="n">
        <v>4.167890449436295</v>
      </c>
      <c r="AQ418" s="2" t="n">
        <v>-25.71215854625614</v>
      </c>
      <c r="AR418" s="2" t="n">
        <v>31.69434587573887</v>
      </c>
      <c r="AS418" s="2" t="n">
        <v>18.05672042716092</v>
      </c>
      <c r="AY418" s="2" t="n">
        <v>15.90537307775218</v>
      </c>
      <c r="AZ418" s="2" t="n">
        <v>16.30378618307812</v>
      </c>
      <c r="BA418" s="2" t="n">
        <v>17.52145821096748</v>
      </c>
      <c r="BB418" s="2" t="n">
        <v>17.02456623980467</v>
      </c>
      <c r="BC418" s="2" t="n">
        <v>-4.371900816563639e-05</v>
      </c>
      <c r="BD418" s="2" t="n">
        <v>-0.0001075574066331336</v>
      </c>
      <c r="BE418" s="2" t="n">
        <v>0.0136996321612379</v>
      </c>
      <c r="BF418" s="2" t="n">
        <v>-0.006900712541590482</v>
      </c>
      <c r="BG418" s="2" t="n">
        <v>0.03656798284729959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-24.70844383777361</v>
      </c>
      <c r="L419" s="2" t="n">
        <v>-51.48062525204629</v>
      </c>
      <c r="M419" s="2" t="n">
        <v>-25.57064685621715</v>
      </c>
      <c r="N419" s="2" t="n">
        <v>62.56692380061055</v>
      </c>
      <c r="O419" s="2" t="n">
        <v>24.70844383777361</v>
      </c>
      <c r="U419" s="2" t="n">
        <v>24.6858327011816</v>
      </c>
      <c r="V419" s="2" t="n">
        <v>-71.91624415851726</v>
      </c>
      <c r="W419" s="2" t="n">
        <v>19.27905764793678</v>
      </c>
      <c r="X419" s="2" t="n">
        <v>78.44117906948279</v>
      </c>
      <c r="Y419" s="2" t="n">
        <v>24.6858327011816</v>
      </c>
      <c r="AE419" s="2" t="n">
        <v>-21.18782816130325</v>
      </c>
      <c r="AF419" s="2" t="n">
        <v>-62.39389223241984</v>
      </c>
      <c r="AG419" s="2" t="n">
        <v>17.84888053602381</v>
      </c>
      <c r="AH419" s="2" t="n">
        <v>68.26788693443635</v>
      </c>
      <c r="AI419" s="2" t="n">
        <v>21.18782816130325</v>
      </c>
      <c r="AO419" s="2" t="n">
        <v>21.2479567122457</v>
      </c>
      <c r="AP419" s="2" t="n">
        <v>-61.05738057086634</v>
      </c>
      <c r="AQ419" s="2" t="n">
        <v>-24.18875537069343</v>
      </c>
      <c r="AR419" s="2" t="n">
        <v>69.025902913358</v>
      </c>
      <c r="AS419" s="2" t="n">
        <v>21.2479567122457</v>
      </c>
      <c r="AY419" s="2" t="n">
        <v>16.78568015375432</v>
      </c>
      <c r="AZ419" s="2" t="n">
        <v>17.14199083488847</v>
      </c>
      <c r="BA419" s="2" t="n">
        <v>17.88809520600105</v>
      </c>
      <c r="BB419" s="2" t="n">
        <v>17.44690528704877</v>
      </c>
      <c r="BC419" s="2" t="n">
        <v>-2.975209000564628e-06</v>
      </c>
      <c r="BD419" s="2" t="n">
        <v>-0.0001062645200134124</v>
      </c>
      <c r="BE419" s="2" t="n">
        <v>0.01042267684032625</v>
      </c>
      <c r="BF419" s="2" t="n">
        <v>-0.008584842561116725</v>
      </c>
      <c r="BG419" s="2" t="n">
        <v>0.03183705425653401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-18.0793320649732</v>
      </c>
      <c r="L420" s="2" t="n">
        <v>7.320795131444856</v>
      </c>
      <c r="M420" s="2" t="n">
        <v>-8.918223175235191</v>
      </c>
      <c r="N420" s="2" t="n">
        <v>21.44740063213855</v>
      </c>
      <c r="O420" s="2" t="n">
        <v>18.0793320649732</v>
      </c>
      <c r="U420" s="2" t="n">
        <v>13.76013021107295</v>
      </c>
      <c r="V420" s="2" t="n">
        <v>-0.1974763210888907</v>
      </c>
      <c r="W420" s="2" t="n">
        <v>10.31716071583611</v>
      </c>
      <c r="X420" s="2" t="n">
        <v>17.19953445763766</v>
      </c>
      <c r="Y420" s="2" t="n">
        <v>13.76013021107295</v>
      </c>
      <c r="AE420" s="2" t="n">
        <v>-4.135345882455447e-05</v>
      </c>
      <c r="AF420" s="2" t="n">
        <v>0.001725562989528751</v>
      </c>
      <c r="AG420" s="2" t="n">
        <v>-0.2246146932376927</v>
      </c>
      <c r="AH420" s="2" t="n">
        <v>0.2246213251140732</v>
      </c>
      <c r="AI420" s="2" t="n">
        <v>4.135345882455447e-05</v>
      </c>
      <c r="AO420" s="2" t="n">
        <v>2.814385999449363</v>
      </c>
      <c r="AP420" s="2" t="n">
        <v>0.001668435606237977</v>
      </c>
      <c r="AQ420" s="2" t="n">
        <v>-0.2246146932325284</v>
      </c>
      <c r="AR420" s="2" t="n">
        <v>2.823335456156407</v>
      </c>
      <c r="AS420" s="2" t="n">
        <v>2.814385999449363</v>
      </c>
      <c r="AY420" s="2" t="n">
        <v>16.91504534487621</v>
      </c>
      <c r="AZ420" s="2" t="n">
        <v>16.80380477250691</v>
      </c>
      <c r="BA420" s="2" t="n">
        <v>16.09928982074683</v>
      </c>
      <c r="BB420" s="2" t="n">
        <v>15.98365335828883</v>
      </c>
      <c r="BC420" s="2" t="n">
        <v>-3.089577611004851e-05</v>
      </c>
      <c r="BD420" s="2" t="n">
        <v>-0.0001222886525353674</v>
      </c>
      <c r="BE420" s="2" t="n">
        <v>0.000761057977844889</v>
      </c>
      <c r="BF420" s="2" t="n">
        <v>-0.007977884515019426</v>
      </c>
      <c r="BG420" s="2" t="n">
        <v>0.03575877607021238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-20.33815988818424</v>
      </c>
      <c r="L421" s="2" t="n">
        <v>-65.21790402142788</v>
      </c>
      <c r="M421" s="2" t="n">
        <v>10.92887901512981</v>
      </c>
      <c r="N421" s="2" t="n">
        <v>69.18421893114694</v>
      </c>
      <c r="O421" s="2" t="n">
        <v>20.33815988818424</v>
      </c>
      <c r="U421" s="2" t="n">
        <v>20.35219902592803</v>
      </c>
      <c r="V421" s="2" t="n">
        <v>-57.49426078113556</v>
      </c>
      <c r="W421" s="2" t="n">
        <v>-17.23178064968476</v>
      </c>
      <c r="X421" s="2" t="n">
        <v>63.37772709966064</v>
      </c>
      <c r="Y421" s="2" t="n">
        <v>20.35219902592803</v>
      </c>
      <c r="AE421" s="2" t="n">
        <v>-24.74448709456129</v>
      </c>
      <c r="AF421" s="2" t="n">
        <v>-50.09425472914137</v>
      </c>
      <c r="AG421" s="2" t="n">
        <v>15.51452936882592</v>
      </c>
      <c r="AH421" s="2" t="n">
        <v>57.9864175473634</v>
      </c>
      <c r="AI421" s="2" t="n">
        <v>24.74448709456129</v>
      </c>
      <c r="AO421" s="2" t="n">
        <v>24.61979921092344</v>
      </c>
      <c r="AP421" s="2" t="n">
        <v>-72.57202470403851</v>
      </c>
      <c r="AQ421" s="2" t="n">
        <v>-21.82428278834993</v>
      </c>
      <c r="AR421" s="2" t="n">
        <v>79.68144452791773</v>
      </c>
      <c r="AS421" s="2" t="n">
        <v>24.61979921092344</v>
      </c>
      <c r="AY421" s="2" t="n">
        <v>17.25735679920701</v>
      </c>
      <c r="AZ421" s="2" t="n">
        <v>17.15864419784902</v>
      </c>
      <c r="BA421" s="2" t="n">
        <v>16.96380954812828</v>
      </c>
      <c r="BB421" s="2" t="n">
        <v>16.84726794355229</v>
      </c>
      <c r="BC421" s="2" t="n">
        <v>-5.549109833556509e-05</v>
      </c>
      <c r="BD421" s="2" t="n">
        <v>-0.0001499778275652105</v>
      </c>
      <c r="BE421" s="2" t="n">
        <v>0.0002452981977195442</v>
      </c>
      <c r="BF421" s="2" t="n">
        <v>-0.009877153845330567</v>
      </c>
      <c r="BG421" s="2" t="n">
        <v>0.03056497546822112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-22.78648854884534</v>
      </c>
      <c r="L422" s="2" t="n">
        <v>-88.48757387597526</v>
      </c>
      <c r="M422" s="2" t="n">
        <v>-10.80479679183255</v>
      </c>
      <c r="N422" s="2" t="n">
        <v>92.01096904475919</v>
      </c>
      <c r="O422" s="2" t="n">
        <v>22.78648854884534</v>
      </c>
      <c r="U422" s="2" t="n">
        <v>22.21301500813733</v>
      </c>
      <c r="V422" s="2" t="n">
        <v>-27.62249732661964</v>
      </c>
      <c r="W422" s="2" t="n">
        <v>2.784092968221654</v>
      </c>
      <c r="X422" s="2" t="n">
        <v>35.55519045043275</v>
      </c>
      <c r="Y422" s="2" t="n">
        <v>22.21301500813733</v>
      </c>
      <c r="AE422" s="2" t="n">
        <v>-24.36866676512727</v>
      </c>
      <c r="AF422" s="2" t="n">
        <v>-42.05854116365944</v>
      </c>
      <c r="AG422" s="2" t="n">
        <v>-10.11847187200018</v>
      </c>
      <c r="AH422" s="2" t="n">
        <v>49.65013874854241</v>
      </c>
      <c r="AI422" s="2" t="n">
        <v>24.36866676512727</v>
      </c>
      <c r="AO422" s="2" t="n">
        <v>23.7154573226366</v>
      </c>
      <c r="AP422" s="2" t="n">
        <v>-74.02871724166421</v>
      </c>
      <c r="AQ422" s="2" t="n">
        <v>5.620206035354071</v>
      </c>
      <c r="AR422" s="2" t="n">
        <v>77.93754299660658</v>
      </c>
      <c r="AS422" s="2" t="n">
        <v>23.7154573226366</v>
      </c>
      <c r="AY422" s="2" t="n">
        <v>17.81026997417085</v>
      </c>
      <c r="AZ422" s="2" t="n">
        <v>17.66408127887786</v>
      </c>
      <c r="BA422" s="2" t="n">
        <v>17.70429526982818</v>
      </c>
      <c r="BB422" s="2" t="n">
        <v>17.53408688146072</v>
      </c>
      <c r="BC422" s="2" t="n">
        <v>-4.609540464382183e-05</v>
      </c>
      <c r="BD422" s="2" t="n">
        <v>-0.000127593957236139</v>
      </c>
      <c r="BE422" s="2" t="n">
        <v>-0.0008394299702226012</v>
      </c>
      <c r="BF422" s="2" t="n">
        <v>-0.01202018424083095</v>
      </c>
      <c r="BG422" s="2" t="n">
        <v>0.02826708399857517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-8.064605140202832e-05</v>
      </c>
      <c r="L423" s="2" t="n">
        <v>0.001688806849624906</v>
      </c>
      <c r="M423" s="2" t="n">
        <v>-0.2246224238911698</v>
      </c>
      <c r="N423" s="2" t="n">
        <v>0.2246287868620256</v>
      </c>
      <c r="O423" s="2" t="n">
        <v>8.064605140202832e-05</v>
      </c>
      <c r="U423" s="2" t="n">
        <v>-2.643832555502954e-05</v>
      </c>
      <c r="V423" s="2" t="n">
        <v>0.001765143798556451</v>
      </c>
      <c r="W423" s="2" t="n">
        <v>-0.2246224640948674</v>
      </c>
      <c r="X423" s="2" t="n">
        <v>0.2246294010312644</v>
      </c>
      <c r="Y423" s="2" t="n">
        <v>2.643832555502954e-05</v>
      </c>
      <c r="AE423" s="2" t="n">
        <v>-21.91881479777657</v>
      </c>
      <c r="AF423" s="2" t="n">
        <v>6.859567817292881</v>
      </c>
      <c r="AG423" s="2" t="n">
        <v>-1.905001657682126</v>
      </c>
      <c r="AH423" s="2" t="n">
        <v>23.04597891379407</v>
      </c>
      <c r="AI423" s="2" t="n">
        <v>21.91881479777657</v>
      </c>
      <c r="AO423" s="2" t="n">
        <v>21.97545714327783</v>
      </c>
      <c r="AP423" s="2" t="n">
        <v>0.3074611567351323</v>
      </c>
      <c r="AQ423" s="2" t="n">
        <v>-0.2240517175010178</v>
      </c>
      <c r="AR423" s="2" t="n">
        <v>21.9787499233022</v>
      </c>
      <c r="AS423" s="2" t="n">
        <v>21.97545714327783</v>
      </c>
      <c r="AY423" s="2" t="n">
        <v>16.0292510413589</v>
      </c>
      <c r="AZ423" s="2" t="n">
        <v>15.89767579482263</v>
      </c>
      <c r="BA423" s="2" t="n">
        <v>18.12574722262302</v>
      </c>
      <c r="BB423" s="2" t="n">
        <v>17.97822390764243</v>
      </c>
      <c r="BC423" s="2" t="n">
        <v>-3.152889447325299e-05</v>
      </c>
      <c r="BD423" s="2" t="n">
        <v>-0.0001138320157537315</v>
      </c>
      <c r="BE423" s="2" t="n">
        <v>-7.416697181170833e-05</v>
      </c>
      <c r="BF423" s="2" t="n">
        <v>-0.01021681619573676</v>
      </c>
      <c r="BG423" s="2" t="n">
        <v>0.03236059316374065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-20.42191616220522</v>
      </c>
      <c r="L424" s="2" t="n">
        <v>-2.573216082362944</v>
      </c>
      <c r="M424" s="2" t="n">
        <v>19.9684945279287</v>
      </c>
      <c r="N424" s="2" t="n">
        <v>28.67781153530703</v>
      </c>
      <c r="O424" s="2" t="n">
        <v>20.42191616220522</v>
      </c>
      <c r="U424" s="2" t="n">
        <v>23.24541512421165</v>
      </c>
      <c r="V424" s="2" t="n">
        <v>-2.183165535265959</v>
      </c>
      <c r="W424" s="2" t="n">
        <v>-13.69476027778841</v>
      </c>
      <c r="X424" s="2" t="n">
        <v>27.06772977398349</v>
      </c>
      <c r="Y424" s="2" t="n">
        <v>23.24541512421165</v>
      </c>
      <c r="AE424" s="2" t="n">
        <v>-1.979982236671747</v>
      </c>
      <c r="AF424" s="2" t="n">
        <v>2.339904005112861</v>
      </c>
      <c r="AG424" s="2" t="n">
        <v>2.151827703094907</v>
      </c>
      <c r="AH424" s="2" t="n">
        <v>3.745109193933545</v>
      </c>
      <c r="AI424" s="2" t="n">
        <v>1.979982236671747</v>
      </c>
      <c r="AO424" s="2" t="n">
        <v>0.0001516142167836596</v>
      </c>
      <c r="AP424" s="2" t="n">
        <v>0.001656695371009807</v>
      </c>
      <c r="AQ424" s="2" t="n">
        <v>-0.2246435128113792</v>
      </c>
      <c r="AR424" s="2" t="n">
        <v>0.2246496727677549</v>
      </c>
      <c r="AS424" s="2" t="n">
        <v>0.0001516142167836596</v>
      </c>
      <c r="AY424" s="2" t="n">
        <v>16.46851755344354</v>
      </c>
      <c r="AZ424" s="2" t="n">
        <v>16.63244972776153</v>
      </c>
      <c r="BA424" s="2" t="n">
        <v>16.51117072402789</v>
      </c>
      <c r="BB424" s="2" t="n">
        <v>16.18041667829987</v>
      </c>
      <c r="BC424" s="2" t="n">
        <v>-5.807773878396549e-06</v>
      </c>
      <c r="BD424" s="2" t="n">
        <v>-9.212751013483984e-05</v>
      </c>
      <c r="BE424" s="2" t="n">
        <v>-0.0001134860727584977</v>
      </c>
      <c r="BF424" s="2" t="n">
        <v>-0.01022122878293426</v>
      </c>
      <c r="BG424" s="2" t="n">
        <v>0.03334696567803704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-19.78369447228276</v>
      </c>
      <c r="L425" s="2" t="n">
        <v>-43.45683195902355</v>
      </c>
      <c r="M425" s="2" t="n">
        <v>-11.29433681519756</v>
      </c>
      <c r="N425" s="2" t="n">
        <v>49.06580127729057</v>
      </c>
      <c r="O425" s="2" t="n">
        <v>19.78369447228276</v>
      </c>
      <c r="U425" s="2" t="n">
        <v>20.01629624393259</v>
      </c>
      <c r="V425" s="2" t="n">
        <v>-72.89036212856563</v>
      </c>
      <c r="W425" s="2" t="n">
        <v>3.304163931273246</v>
      </c>
      <c r="X425" s="2" t="n">
        <v>75.66091795532904</v>
      </c>
      <c r="Y425" s="2" t="n">
        <v>20.01629624393259</v>
      </c>
      <c r="AE425" s="2" t="n">
        <v>-24.98932080096397</v>
      </c>
      <c r="AF425" s="2" t="n">
        <v>-55.19546020584512</v>
      </c>
      <c r="AG425" s="2" t="n">
        <v>-7.285094263383228</v>
      </c>
      <c r="AH425" s="2" t="n">
        <v>61.02522085052132</v>
      </c>
      <c r="AI425" s="2" t="n">
        <v>24.98932080096397</v>
      </c>
      <c r="AO425" s="2" t="n">
        <v>25.09550473401368</v>
      </c>
      <c r="AP425" s="2" t="n">
        <v>-61.12570176184648</v>
      </c>
      <c r="AQ425" s="2" t="n">
        <v>2.755312704342756</v>
      </c>
      <c r="AR425" s="2" t="n">
        <v>66.13416304627903</v>
      </c>
      <c r="AS425" s="2" t="n">
        <v>25.09550473401368</v>
      </c>
      <c r="AY425" s="2" t="n">
        <v>16.80003524532746</v>
      </c>
      <c r="AZ425" s="2" t="n">
        <v>16.97083437937864</v>
      </c>
      <c r="BA425" s="2" t="n">
        <v>17.3589857317215</v>
      </c>
      <c r="BB425" s="2" t="n">
        <v>17.07192548387125</v>
      </c>
      <c r="BC425" s="2" t="n">
        <v>-3.827982434084213e-05</v>
      </c>
      <c r="BD425" s="2" t="n">
        <v>-0.0001629835529595878</v>
      </c>
      <c r="BE425" s="2" t="n">
        <v>-0.000681057012750776</v>
      </c>
      <c r="BF425" s="2" t="n">
        <v>-0.01203269134533044</v>
      </c>
      <c r="BG425" s="2" t="n">
        <v>0.02823425726636593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-6.000145164880663e-05</v>
      </c>
      <c r="L426" s="2" t="n">
        <v>0.001711388068240119</v>
      </c>
      <c r="M426" s="2" t="n">
        <v>-0.2246224569766864</v>
      </c>
      <c r="N426" s="2" t="n">
        <v>0.2246289843887864</v>
      </c>
      <c r="O426" s="2" t="n">
        <v>6.000145164880663e-05</v>
      </c>
      <c r="U426" s="2" t="n">
        <v>3.674808163966908</v>
      </c>
      <c r="V426" s="2" t="n">
        <v>0.00176330324021643</v>
      </c>
      <c r="W426" s="2" t="n">
        <v>-0.2246224573028646</v>
      </c>
      <c r="X426" s="2" t="n">
        <v>3.681667203797884</v>
      </c>
      <c r="Y426" s="2" t="n">
        <v>3.674808163966908</v>
      </c>
      <c r="AE426" s="2" t="n">
        <v>-18.658724892873</v>
      </c>
      <c r="AF426" s="2" t="n">
        <v>3.325583480473943</v>
      </c>
      <c r="AG426" s="2" t="n">
        <v>-17.51664118757401</v>
      </c>
      <c r="AH426" s="2" t="n">
        <v>25.80775539654183</v>
      </c>
      <c r="AI426" s="2" t="n">
        <v>18.658724892873</v>
      </c>
      <c r="AO426" s="2" t="n">
        <v>15.53172429220809</v>
      </c>
      <c r="AP426" s="2" t="n">
        <v>4.150979246911626</v>
      </c>
      <c r="AQ426" s="2" t="n">
        <v>15.03297518491117</v>
      </c>
      <c r="AR426" s="2" t="n">
        <v>22.01034827320125</v>
      </c>
      <c r="AS426" s="2" t="n">
        <v>15.53172429220809</v>
      </c>
      <c r="AY426" s="2" t="n">
        <v>15.12003772093988</v>
      </c>
      <c r="AZ426" s="2" t="n">
        <v>15.64123175783747</v>
      </c>
      <c r="BA426" s="2" t="n">
        <v>17.48895964783665</v>
      </c>
      <c r="BB426" s="2" t="n">
        <v>16.91790536470494</v>
      </c>
      <c r="BC426" s="2" t="n">
        <v>-3.447424352763109e-05</v>
      </c>
      <c r="BD426" s="2" t="n">
        <v>-0.0001514513412991533</v>
      </c>
      <c r="BE426" s="2" t="n">
        <v>-0.0004575794499542618</v>
      </c>
      <c r="BF426" s="2" t="n">
        <v>-0.009840865598276549</v>
      </c>
      <c r="BG426" s="2" t="n">
        <v>0.03176688474713986</v>
      </c>
    </row>
    <row r="427">
      <c r="A427" s="2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-4.304852947626107e-06</v>
      </c>
      <c r="L427" s="2" t="n">
        <v>0.001755170815642048</v>
      </c>
      <c r="M427" s="2" t="n">
        <v>-0.224622472522001</v>
      </c>
      <c r="N427" s="2" t="n">
        <v>0.2246293297969367</v>
      </c>
      <c r="O427" s="2" t="n">
        <v>4.304852947626107e-06</v>
      </c>
      <c r="U427" s="2" t="n">
        <v>3.659569828304021</v>
      </c>
      <c r="V427" s="2" t="n">
        <v>0.001758898114517453</v>
      </c>
      <c r="W427" s="2" t="n">
        <v>-0.2246224726198215</v>
      </c>
      <c r="X427" s="2" t="n">
        <v>3.666457374245819</v>
      </c>
      <c r="Y427" s="2" t="n">
        <v>3.659569828304021</v>
      </c>
      <c r="AE427" s="2" t="n">
        <v>-18.8533189072559</v>
      </c>
      <c r="AF427" s="2" t="n">
        <v>4.314756776149159</v>
      </c>
      <c r="AG427" s="2" t="n">
        <v>-11.70169305658335</v>
      </c>
      <c r="AH427" s="2" t="n">
        <v>22.60518480894392</v>
      </c>
      <c r="AI427" s="2" t="n">
        <v>18.8533189072559</v>
      </c>
      <c r="AO427" s="2" t="n">
        <v>15.78568458761987</v>
      </c>
      <c r="AP427" s="2" t="n">
        <v>3.226378186601035</v>
      </c>
      <c r="AQ427" s="2" t="n">
        <v>9.219928292860725</v>
      </c>
      <c r="AR427" s="2" t="n">
        <v>18.56352422974388</v>
      </c>
      <c r="AS427" s="2" t="n">
        <v>15.78568458761987</v>
      </c>
      <c r="AY427" s="2" t="n">
        <v>13.60803437933119</v>
      </c>
      <c r="AZ427" s="2" t="n">
        <v>14.44306556488412</v>
      </c>
      <c r="BA427" s="2" t="n">
        <v>17.62539557377858</v>
      </c>
      <c r="BB427" s="2" t="n">
        <v>16.80468328699643</v>
      </c>
      <c r="BC427" s="2" t="n">
        <v>-2.289773565276049e-05</v>
      </c>
      <c r="BD427" s="2" t="n">
        <v>-0.0001500491868029236</v>
      </c>
      <c r="BE427" s="2" t="n">
        <v>-0.0005628179411956628</v>
      </c>
      <c r="BF427" s="2" t="n">
        <v>-0.01014526190518303</v>
      </c>
      <c r="BG427" s="2" t="n">
        <v>0.03212940392113874</v>
      </c>
    </row>
    <row r="428">
      <c r="A428" s="2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-25.12748844211134</v>
      </c>
      <c r="L428" s="2" t="n">
        <v>-58.23553233797283</v>
      </c>
      <c r="M428" s="2" t="n">
        <v>2.11378999535115</v>
      </c>
      <c r="N428" s="2" t="n">
        <v>63.46050748489145</v>
      </c>
      <c r="O428" s="2" t="n">
        <v>25.12748844211134</v>
      </c>
      <c r="U428" s="2" t="n">
        <v>25.02238749305859</v>
      </c>
      <c r="V428" s="2" t="n">
        <v>-63.98420304459061</v>
      </c>
      <c r="W428" s="2" t="n">
        <v>-8.411142345435728</v>
      </c>
      <c r="X428" s="2" t="n">
        <v>69.21593335829081</v>
      </c>
      <c r="Y428" s="2" t="n">
        <v>25.02238749305859</v>
      </c>
      <c r="AE428" s="2" t="n">
        <v>-23.55546406171505</v>
      </c>
      <c r="AF428" s="2" t="n">
        <v>-64.02854978207034</v>
      </c>
      <c r="AG428" s="2" t="n">
        <v>-7.505061149363619</v>
      </c>
      <c r="AH428" s="2" t="n">
        <v>68.63556670716355</v>
      </c>
      <c r="AI428" s="2" t="n">
        <v>23.55546406171505</v>
      </c>
      <c r="AO428" s="2" t="n">
        <v>23.53493261885375</v>
      </c>
      <c r="AP428" s="2" t="n">
        <v>-58.24474683798875</v>
      </c>
      <c r="AQ428" s="2" t="n">
        <v>1.207069234509572</v>
      </c>
      <c r="AR428" s="2" t="n">
        <v>62.83152555630244</v>
      </c>
      <c r="AS428" s="2" t="n">
        <v>23.53493261885375</v>
      </c>
      <c r="AY428" s="2" t="n">
        <v>14.7599797856092</v>
      </c>
      <c r="AZ428" s="2" t="n">
        <v>15.50099775770157</v>
      </c>
      <c r="BA428" s="2" t="n">
        <v>18.21840242257222</v>
      </c>
      <c r="BB428" s="2" t="n">
        <v>17.47770822018217</v>
      </c>
      <c r="BC428" s="2" t="n">
        <v>2.168396849389674e-06</v>
      </c>
      <c r="BD428" s="2" t="n">
        <v>-0.0001295095340965243</v>
      </c>
      <c r="BE428" s="2" t="n">
        <v>-0.0001809801812208685</v>
      </c>
      <c r="BF428" s="2" t="n">
        <v>-0.008353029253053411</v>
      </c>
      <c r="BG428" s="2" t="n">
        <v>0.02747405507181372</v>
      </c>
    </row>
    <row r="429">
      <c r="A429" s="2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-19.56499569808884</v>
      </c>
      <c r="L429" s="2" t="n">
        <v>5.453066712962204</v>
      </c>
      <c r="M429" s="2" t="n">
        <v>17.02895298892835</v>
      </c>
      <c r="N429" s="2" t="n">
        <v>26.50490960447484</v>
      </c>
      <c r="O429" s="2" t="n">
        <v>19.56499569808884</v>
      </c>
      <c r="U429" s="2" t="n">
        <v>15.1959834396726</v>
      </c>
      <c r="V429" s="2" t="n">
        <v>1.54273464932616</v>
      </c>
      <c r="W429" s="2" t="n">
        <v>-14.56890718247409</v>
      </c>
      <c r="X429" s="2" t="n">
        <v>21.1080790075407</v>
      </c>
      <c r="Y429" s="2" t="n">
        <v>15.1959834396726</v>
      </c>
      <c r="AE429" s="2" t="n">
        <v>-4.719222541249439e-05</v>
      </c>
      <c r="AF429" s="2" t="n">
        <v>0.001721886700116554</v>
      </c>
      <c r="AG429" s="2" t="n">
        <v>-0.2246211393681635</v>
      </c>
      <c r="AH429" s="2" t="n">
        <v>0.2246277439942941</v>
      </c>
      <c r="AI429" s="2" t="n">
        <v>4.719222541249439e-05</v>
      </c>
      <c r="AO429" s="2" t="n">
        <v>2.89607217316803</v>
      </c>
      <c r="AP429" s="2" t="n">
        <v>0.00165669649675832</v>
      </c>
      <c r="AQ429" s="2" t="n">
        <v>-0.2246211394293526</v>
      </c>
      <c r="AR429" s="2" t="n">
        <v>2.904770461348026</v>
      </c>
      <c r="AS429" s="2" t="n">
        <v>2.89607217316803</v>
      </c>
      <c r="AY429" s="2" t="n">
        <v>15.24048137685716</v>
      </c>
      <c r="AZ429" s="2" t="n">
        <v>15.47049632589867</v>
      </c>
      <c r="BA429" s="2" t="n">
        <v>16.39656689953754</v>
      </c>
      <c r="BB429" s="2" t="n">
        <v>16.01954461548075</v>
      </c>
      <c r="BC429" s="2" t="n">
        <v>-1.704457183809702e-06</v>
      </c>
      <c r="BD429" s="2" t="n">
        <v>-0.000169194383364111</v>
      </c>
      <c r="BE429" s="2" t="n">
        <v>0.0001613954265178156</v>
      </c>
      <c r="BF429" s="2" t="n">
        <v>-0.008581918576457232</v>
      </c>
      <c r="BG429" s="2" t="n">
        <v>0.03239062450713014</v>
      </c>
    </row>
    <row r="430">
      <c r="A430" s="2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-17.59082369677045</v>
      </c>
      <c r="L430" s="2" t="n">
        <v>18.38859047833798</v>
      </c>
      <c r="M430" s="2" t="n">
        <v>25.20936443699894</v>
      </c>
      <c r="N430" s="2" t="n">
        <v>35.82023720508157</v>
      </c>
      <c r="O430" s="2" t="n">
        <v>17.59082369677045</v>
      </c>
      <c r="U430" s="2" t="n">
        <v>12.43506285374862</v>
      </c>
      <c r="V430" s="2" t="n">
        <v>35.54254652965925</v>
      </c>
      <c r="W430" s="2" t="n">
        <v>18.63326818014583</v>
      </c>
      <c r="X430" s="2" t="n">
        <v>42.01311801167472</v>
      </c>
      <c r="Y430" s="2" t="n">
        <v>12.43506285374862</v>
      </c>
      <c r="AE430" s="2" t="n">
        <v>-19.60868610769677</v>
      </c>
      <c r="AF430" s="2" t="n">
        <v>21.32230731588675</v>
      </c>
      <c r="AG430" s="2" t="n">
        <v>25.05668068671625</v>
      </c>
      <c r="AH430" s="2" t="n">
        <v>38.30115673422092</v>
      </c>
      <c r="AI430" s="2" t="n">
        <v>19.60868610769677</v>
      </c>
      <c r="AO430" s="2" t="n">
        <v>21.77480426503833</v>
      </c>
      <c r="AP430" s="2" t="n">
        <v>25.77440030934191</v>
      </c>
      <c r="AQ430" s="2" t="n">
        <v>4.071917723778075</v>
      </c>
      <c r="AR430" s="2" t="n">
        <v>33.98591364133314</v>
      </c>
      <c r="AS430" s="2" t="n">
        <v>21.77480426503833</v>
      </c>
      <c r="AY430" s="2" t="n">
        <v>15.47551560884849</v>
      </c>
      <c r="AZ430" s="2" t="n">
        <v>15.16695297868367</v>
      </c>
      <c r="BA430" s="2" t="n">
        <v>16.71777882035347</v>
      </c>
      <c r="BB430" s="2" t="n">
        <v>16.59507058043651</v>
      </c>
      <c r="BC430" s="2" t="n">
        <v>-2.71337837229648e-05</v>
      </c>
      <c r="BD430" s="2" t="n">
        <v>-0.0001979705903632139</v>
      </c>
      <c r="BE430" s="2" t="n">
        <v>0.0001967622214860866</v>
      </c>
      <c r="BF430" s="2" t="n">
        <v>-0.008485927087335816</v>
      </c>
      <c r="BG430" s="2" t="n">
        <v>0.03278667028191277</v>
      </c>
    </row>
    <row r="431">
      <c r="A431" s="2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-17.59278089317145</v>
      </c>
      <c r="L431" s="2" t="n">
        <v>18.38533047058496</v>
      </c>
      <c r="M431" s="2" t="n">
        <v>23.64024414164247</v>
      </c>
      <c r="N431" s="2" t="n">
        <v>34.73308882239268</v>
      </c>
      <c r="O431" s="2" t="n">
        <v>17.59278089317145</v>
      </c>
      <c r="U431" s="2" t="n">
        <v>18.21427226829495</v>
      </c>
      <c r="V431" s="2" t="n">
        <v>-18.35616100903831</v>
      </c>
      <c r="W431" s="2" t="n">
        <v>-16.21820367598067</v>
      </c>
      <c r="X431" s="2" t="n">
        <v>30.52439175035122</v>
      </c>
      <c r="Y431" s="2" t="n">
        <v>18.21427226829495</v>
      </c>
      <c r="AE431" s="2" t="n">
        <v>-0.001709830969868207</v>
      </c>
      <c r="AF431" s="2" t="n">
        <v>2.733615804668449</v>
      </c>
      <c r="AG431" s="2" t="n">
        <v>2.550377176216857</v>
      </c>
      <c r="AH431" s="2" t="n">
        <v>3.738593590111521</v>
      </c>
      <c r="AI431" s="2" t="n">
        <v>0.001709830969868207</v>
      </c>
      <c r="AO431" s="2" t="n">
        <v>9.691298082180567e-05</v>
      </c>
      <c r="AP431" s="2" t="n">
        <v>0.001692195511297739</v>
      </c>
      <c r="AQ431" s="2" t="n">
        <v>-0.2246225303523482</v>
      </c>
      <c r="AR431" s="2" t="n">
        <v>0.2246289252515488</v>
      </c>
      <c r="AS431" s="2" t="n">
        <v>9.691298082180567e-05</v>
      </c>
      <c r="AY431" s="2" t="n">
        <v>15.68724213728079</v>
      </c>
      <c r="AZ431" s="2" t="n">
        <v>15.47168490764479</v>
      </c>
      <c r="BA431" s="2" t="n">
        <v>15.04617192141511</v>
      </c>
      <c r="BB431" s="2" t="n">
        <v>14.93557321369094</v>
      </c>
      <c r="BC431" s="2" t="n">
        <v>-2.373693963624663e-05</v>
      </c>
      <c r="BD431" s="2" t="n">
        <v>-0.0001878370554379861</v>
      </c>
      <c r="BE431" s="2" t="n">
        <v>-0.0003852105910524073</v>
      </c>
      <c r="BF431" s="2" t="n">
        <v>-0.009093619261982371</v>
      </c>
      <c r="BG431" s="2" t="n">
        <v>0.03408438533492505</v>
      </c>
    </row>
    <row r="432">
      <c r="A432" s="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-17.1131066871605</v>
      </c>
      <c r="L432" s="2" t="n">
        <v>-3.552126485002312</v>
      </c>
      <c r="M432" s="2" t="n">
        <v>11.64708650737887</v>
      </c>
      <c r="N432" s="2" t="n">
        <v>21.00311041636356</v>
      </c>
      <c r="O432" s="2" t="n">
        <v>17.1131066871605</v>
      </c>
      <c r="U432" s="2" t="n">
        <v>15.26362577569756</v>
      </c>
      <c r="V432" s="2" t="n">
        <v>-3.599150664858752</v>
      </c>
      <c r="W432" s="2" t="n">
        <v>-9.138500173879128</v>
      </c>
      <c r="X432" s="2" t="n">
        <v>18.15060171886543</v>
      </c>
      <c r="Y432" s="2" t="n">
        <v>15.26362577569756</v>
      </c>
      <c r="AE432" s="2" t="n">
        <v>-2.536904824127697e-06</v>
      </c>
      <c r="AF432" s="2" t="n">
        <v>0.001756791081050889</v>
      </c>
      <c r="AG432" s="2" t="n">
        <v>-0.2246222553864954</v>
      </c>
      <c r="AH432" s="2" t="n">
        <v>0.2246291253071478</v>
      </c>
      <c r="AI432" s="2" t="n">
        <v>2.536904824127697e-06</v>
      </c>
      <c r="AO432" s="2" t="n">
        <v>0.9791645037939598</v>
      </c>
      <c r="AP432" s="2" t="n">
        <v>0.001753761659472418</v>
      </c>
      <c r="AQ432" s="2" t="n">
        <v>-0.2246471516970864</v>
      </c>
      <c r="AR432" s="2" t="n">
        <v>1.004605665888683</v>
      </c>
      <c r="AS432" s="2" t="n">
        <v>0.9791645037939598</v>
      </c>
      <c r="AY432" s="2" t="n">
        <v>15.82982859226876</v>
      </c>
      <c r="AZ432" s="2" t="n">
        <v>15.45087899445007</v>
      </c>
      <c r="BA432" s="2" t="n">
        <v>13.54155498296408</v>
      </c>
      <c r="BB432" s="2" t="n">
        <v>13.53993234270125</v>
      </c>
      <c r="BC432" s="2" t="n">
        <v>-2.493198019241251e-05</v>
      </c>
      <c r="BD432" s="2" t="n">
        <v>-0.0001869920512303446</v>
      </c>
      <c r="BE432" s="2" t="n">
        <v>-0.001458152876408363</v>
      </c>
      <c r="BF432" s="2" t="n">
        <v>-0.01087549751937794</v>
      </c>
      <c r="BG432" s="2" t="n">
        <v>0.03413916480607614</v>
      </c>
    </row>
    <row r="433">
      <c r="A433" s="2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-19.24198706569439</v>
      </c>
      <c r="L433" s="2" t="n">
        <v>-52.17146257287003</v>
      </c>
      <c r="M433" s="2" t="n">
        <v>37.00582659614957</v>
      </c>
      <c r="N433" s="2" t="n">
        <v>66.79481099077248</v>
      </c>
      <c r="O433" s="2" t="n">
        <v>19.24198706569439</v>
      </c>
      <c r="U433" s="2" t="n">
        <v>19.56182191510276</v>
      </c>
      <c r="V433" s="2" t="n">
        <v>-68.86852436913146</v>
      </c>
      <c r="W433" s="2" t="n">
        <v>-43.56696907364162</v>
      </c>
      <c r="X433" s="2" t="n">
        <v>83.80703621822867</v>
      </c>
      <c r="Y433" s="2" t="n">
        <v>19.56182191510276</v>
      </c>
      <c r="AE433" s="2" t="n">
        <v>-24.76247430004211</v>
      </c>
      <c r="AF433" s="2" t="n">
        <v>-50.23715276578509</v>
      </c>
      <c r="AG433" s="2" t="n">
        <v>29.08533677165481</v>
      </c>
      <c r="AH433" s="2" t="n">
        <v>63.11028812003357</v>
      </c>
      <c r="AI433" s="2" t="n">
        <v>24.76247430004211</v>
      </c>
      <c r="AO433" s="2" t="n">
        <v>24.79931312343739</v>
      </c>
      <c r="AP433" s="2" t="n">
        <v>-70.63913560781216</v>
      </c>
      <c r="AQ433" s="2" t="n">
        <v>-35.06744169021584</v>
      </c>
      <c r="AR433" s="2" t="n">
        <v>82.67175380690711</v>
      </c>
      <c r="AS433" s="2" t="n">
        <v>24.79931312343739</v>
      </c>
      <c r="AY433" s="2" t="n">
        <v>16.17104443961133</v>
      </c>
      <c r="AZ433" s="2" t="n">
        <v>15.86197328651534</v>
      </c>
      <c r="BA433" s="2" t="n">
        <v>14.66364691467188</v>
      </c>
      <c r="BB433" s="2" t="n">
        <v>14.66587042077486</v>
      </c>
      <c r="BC433" s="2" t="n">
        <v>-5.191743553059212e-05</v>
      </c>
      <c r="BD433" s="2" t="n">
        <v>-0.0002562120819629174</v>
      </c>
      <c r="BE433" s="2" t="n">
        <v>-0.001211988336266333</v>
      </c>
      <c r="BF433" s="2" t="n">
        <v>-0.0140294934501262</v>
      </c>
      <c r="BG433" s="2" t="n">
        <v>0.02536654964867516</v>
      </c>
    </row>
    <row r="434">
      <c r="A434" s="2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-20.21456606434757</v>
      </c>
      <c r="L434" s="2" t="n">
        <v>-80.991385924599</v>
      </c>
      <c r="M434" s="2" t="n">
        <v>-21.54196385013737</v>
      </c>
      <c r="N434" s="2" t="n">
        <v>86.21072718448575</v>
      </c>
      <c r="O434" s="2" t="n">
        <v>20.21456606434757</v>
      </c>
      <c r="U434" s="2" t="n">
        <v>19.80123965329033</v>
      </c>
      <c r="V434" s="2" t="n">
        <v>-40.12693011505815</v>
      </c>
      <c r="W434" s="2" t="n">
        <v>14.61482274292986</v>
      </c>
      <c r="X434" s="2" t="n">
        <v>47.07284414684392</v>
      </c>
      <c r="Y434" s="2" t="n">
        <v>19.80123965329033</v>
      </c>
      <c r="AE434" s="2" t="n">
        <v>-26.33822938738106</v>
      </c>
      <c r="AF434" s="2" t="n">
        <v>-50.08759491893946</v>
      </c>
      <c r="AG434" s="2" t="n">
        <v>-31.59991141360975</v>
      </c>
      <c r="AH434" s="2" t="n">
        <v>64.81530601157459</v>
      </c>
      <c r="AI434" s="2" t="n">
        <v>26.33822938738106</v>
      </c>
      <c r="AO434" s="2" t="n">
        <v>25.80349101786221</v>
      </c>
      <c r="AP434" s="2" t="n">
        <v>-70.99234892586837</v>
      </c>
      <c r="AQ434" s="2" t="n">
        <v>25.92492271920829</v>
      </c>
      <c r="AR434" s="2" t="n">
        <v>79.8613509322129</v>
      </c>
      <c r="AS434" s="2" t="n">
        <v>25.80349101786221</v>
      </c>
      <c r="AY434" s="2" t="n">
        <v>16.57539660208495</v>
      </c>
      <c r="AZ434" s="2" t="n">
        <v>16.25589992319284</v>
      </c>
      <c r="BA434" s="2" t="n">
        <v>15.8311051619428</v>
      </c>
      <c r="BB434" s="2" t="n">
        <v>15.7796324804836</v>
      </c>
      <c r="BC434" s="2" t="n">
        <v>-4.024672595920172e-05</v>
      </c>
      <c r="BD434" s="2" t="n">
        <v>-0.0001980218164645253</v>
      </c>
      <c r="BE434" s="2" t="n">
        <v>-0.001463448398365287</v>
      </c>
      <c r="BF434" s="2" t="n">
        <v>-0.01290537859160231</v>
      </c>
      <c r="BG434" s="2" t="n">
        <v>0.02826961469094189</v>
      </c>
    </row>
    <row r="435">
      <c r="A435" s="2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-0.002711894428963421</v>
      </c>
      <c r="L435" s="2" t="n">
        <v>3.0662200254863</v>
      </c>
      <c r="M435" s="2" t="n">
        <v>2.8882397935341</v>
      </c>
      <c r="N435" s="2" t="n">
        <v>4.212320228095022</v>
      </c>
      <c r="O435" s="2" t="n">
        <v>0.002711894428963421</v>
      </c>
      <c r="U435" s="2" t="n">
        <v>-2.279402513260744e-05</v>
      </c>
      <c r="V435" s="2" t="n">
        <v>0.001762532137954633</v>
      </c>
      <c r="W435" s="2" t="n">
        <v>-0.2246229221346392</v>
      </c>
      <c r="X435" s="2" t="n">
        <v>0.2246298381502535</v>
      </c>
      <c r="Y435" s="2" t="n">
        <v>2.279402513260744e-05</v>
      </c>
      <c r="AE435" s="2" t="n">
        <v>-0.0006054896751084307</v>
      </c>
      <c r="AF435" s="2" t="n">
        <v>0.9485285446824575</v>
      </c>
      <c r="AG435" s="2" t="n">
        <v>-0.009244823121237984</v>
      </c>
      <c r="AH435" s="2" t="n">
        <v>0.9485737891433172</v>
      </c>
      <c r="AI435" s="2" t="n">
        <v>0.0006054896751084307</v>
      </c>
      <c r="AO435" s="2" t="n">
        <v>0.0002769367543594007</v>
      </c>
      <c r="AP435" s="2" t="n">
        <v>0.001572856847109621</v>
      </c>
      <c r="AQ435" s="2" t="n">
        <v>-0.2246349311763981</v>
      </c>
      <c r="AR435" s="2" t="n">
        <v>0.2246406082551695</v>
      </c>
      <c r="AS435" s="2" t="n">
        <v>0.0002769367543594007</v>
      </c>
      <c r="AY435" s="2" t="n">
        <v>14.91812813131935</v>
      </c>
      <c r="AZ435" s="2" t="n">
        <v>14.63031221027607</v>
      </c>
      <c r="BA435" s="2" t="n">
        <v>14.24805519471603</v>
      </c>
      <c r="BB435" s="2" t="n">
        <v>14.20169692611067</v>
      </c>
      <c r="BC435" s="2" t="n">
        <v>-6.575583661875773e-06</v>
      </c>
      <c r="BD435" s="2" t="n">
        <v>-0.000158287450057301</v>
      </c>
      <c r="BE435" s="2" t="n">
        <v>-0.006940191864146571</v>
      </c>
      <c r="BF435" s="2" t="n">
        <v>-0.01172104315437872</v>
      </c>
      <c r="BG435" s="2" t="n">
        <v>0.03087809520773701</v>
      </c>
    </row>
    <row r="436">
      <c r="A436" s="2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-25.51168324048194</v>
      </c>
      <c r="L436" s="2" t="n">
        <v>-66.15620917935418</v>
      </c>
      <c r="M436" s="2" t="n">
        <v>-10.39874814620211</v>
      </c>
      <c r="N436" s="2" t="n">
        <v>71.66326784171439</v>
      </c>
      <c r="O436" s="2" t="n">
        <v>25.51168324048194</v>
      </c>
      <c r="U436" s="2" t="n">
        <v>25.48999220328801</v>
      </c>
      <c r="V436" s="2" t="n">
        <v>-53.32932730706764</v>
      </c>
      <c r="W436" s="2" t="n">
        <v>4.121301691383784</v>
      </c>
      <c r="X436" s="2" t="n">
        <v>59.25151458975067</v>
      </c>
      <c r="Y436" s="2" t="n">
        <v>25.48999220328801</v>
      </c>
      <c r="AE436" s="2" t="n">
        <v>-24.78957786480895</v>
      </c>
      <c r="AF436" s="2" t="n">
        <v>-51.06129344527494</v>
      </c>
      <c r="AG436" s="2" t="n">
        <v>1.700049489216015</v>
      </c>
      <c r="AH436" s="2" t="n">
        <v>56.78616933097079</v>
      </c>
      <c r="AI436" s="2" t="n">
        <v>24.78957786480895</v>
      </c>
      <c r="AO436" s="2" t="n">
        <v>24.77602175443611</v>
      </c>
      <c r="AP436" s="2" t="n">
        <v>-68.43627195355168</v>
      </c>
      <c r="AQ436" s="2" t="n">
        <v>-7.959608994691938</v>
      </c>
      <c r="AR436" s="2" t="n">
        <v>73.21700586766136</v>
      </c>
      <c r="AS436" s="2" t="n">
        <v>24.77602175443611</v>
      </c>
      <c r="AY436" s="2" t="n">
        <v>15.97748364223561</v>
      </c>
      <c r="AZ436" s="2" t="n">
        <v>15.71628020957726</v>
      </c>
      <c r="BA436" s="2" t="n">
        <v>15.30220746172532</v>
      </c>
      <c r="BB436" s="2" t="n">
        <v>15.25912940894322</v>
      </c>
      <c r="BC436" s="2" t="n">
        <v>-2.765555319401426e-05</v>
      </c>
      <c r="BD436" s="2" t="n">
        <v>-0.0001600710352585308</v>
      </c>
      <c r="BE436" s="2" t="n">
        <v>0.0005948408648059766</v>
      </c>
      <c r="BF436" s="2" t="n">
        <v>-0.0006131918698881556</v>
      </c>
      <c r="BG436" s="2" t="n">
        <v>0.0241421128436709</v>
      </c>
    </row>
    <row r="437">
      <c r="A437" s="2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-25.16095376302887</v>
      </c>
      <c r="L437" s="2" t="n">
        <v>-58.55858848361708</v>
      </c>
      <c r="M437" s="2" t="n">
        <v>-2.494612224797619</v>
      </c>
      <c r="N437" s="2" t="n">
        <v>63.78404949210262</v>
      </c>
      <c r="O437" s="2" t="n">
        <v>25.16095376302887</v>
      </c>
      <c r="U437" s="2" t="n">
        <v>25.23228856873374</v>
      </c>
      <c r="V437" s="2" t="n">
        <v>-63.29912632161231</v>
      </c>
      <c r="W437" s="2" t="n">
        <v>-3.79353393075019</v>
      </c>
      <c r="X437" s="2" t="n">
        <v>68.24836026732829</v>
      </c>
      <c r="Y437" s="2" t="n">
        <v>25.23228856873374</v>
      </c>
      <c r="AE437" s="2" t="n">
        <v>-25.12215265802694</v>
      </c>
      <c r="AF437" s="2" t="n">
        <v>-57.81039914621109</v>
      </c>
      <c r="AG437" s="2" t="n">
        <v>-2.113825340741681</v>
      </c>
      <c r="AH437" s="2" t="n">
        <v>63.06847914123676</v>
      </c>
      <c r="AI437" s="2" t="n">
        <v>25.12215265802694</v>
      </c>
      <c r="AO437" s="2" t="n">
        <v>25.1939671489812</v>
      </c>
      <c r="AP437" s="2" t="n">
        <v>-64.06136572048672</v>
      </c>
      <c r="AQ437" s="2" t="n">
        <v>-4.190433830258862</v>
      </c>
      <c r="AR437" s="2" t="n">
        <v>68.96487725185678</v>
      </c>
      <c r="AS437" s="2" t="n">
        <v>25.1939671489812</v>
      </c>
      <c r="AY437" s="2" t="n">
        <v>16.89583065431494</v>
      </c>
      <c r="AZ437" s="2" t="n">
        <v>16.66788104549291</v>
      </c>
      <c r="BA437" s="2" t="n">
        <v>16.28420198135549</v>
      </c>
      <c r="BB437" s="2" t="n">
        <v>16.25261318294702</v>
      </c>
      <c r="BC437" s="2" t="n">
        <v>-3.304346949219535e-05</v>
      </c>
      <c r="BD437" s="2" t="n">
        <v>-0.0001436564439409565</v>
      </c>
      <c r="BE437" s="2" t="n">
        <v>0.00025237469003227</v>
      </c>
      <c r="BF437" s="2" t="n">
        <v>0.0005475139843662034</v>
      </c>
      <c r="BG437" s="2" t="n">
        <v>0.02949879520687882</v>
      </c>
    </row>
    <row r="438">
      <c r="A438" s="2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-17.49246556725746</v>
      </c>
      <c r="L438" s="2" t="n">
        <v>22.37622887439204</v>
      </c>
      <c r="M438" s="2" t="n">
        <v>23.11701819260325</v>
      </c>
      <c r="N438" s="2" t="n">
        <v>36.62073866510632</v>
      </c>
      <c r="O438" s="2" t="n">
        <v>17.49246556725746</v>
      </c>
      <c r="U438" s="2" t="n">
        <v>12.43380194836102</v>
      </c>
      <c r="V438" s="2" t="n">
        <v>35.50201243703513</v>
      </c>
      <c r="W438" s="2" t="n">
        <v>20.32672040942925</v>
      </c>
      <c r="X438" s="2" t="n">
        <v>42.7570798882895</v>
      </c>
      <c r="Y438" s="2" t="n">
        <v>12.43380194836102</v>
      </c>
      <c r="AE438" s="2" t="n">
        <v>-16.33457035370197</v>
      </c>
      <c r="AF438" s="2" t="n">
        <v>21.76294118796716</v>
      </c>
      <c r="AG438" s="2" t="n">
        <v>20.62187947625115</v>
      </c>
      <c r="AH438" s="2" t="n">
        <v>34.14243270366049</v>
      </c>
      <c r="AI438" s="2" t="n">
        <v>16.33457035370197</v>
      </c>
      <c r="AO438" s="2" t="n">
        <v>18.5126409622549</v>
      </c>
      <c r="AP438" s="2" t="n">
        <v>29.18738727706356</v>
      </c>
      <c r="AQ438" s="2" t="n">
        <v>8.242097569118936</v>
      </c>
      <c r="AR438" s="2" t="n">
        <v>35.53243059231279</v>
      </c>
      <c r="AS438" s="2" t="n">
        <v>18.5126409622549</v>
      </c>
      <c r="AY438" s="2" t="n">
        <v>16.95549414560919</v>
      </c>
      <c r="AZ438" s="2" t="n">
        <v>16.24447313577972</v>
      </c>
      <c r="BA438" s="2" t="n">
        <v>16.28923881859014</v>
      </c>
      <c r="BB438" s="2" t="n">
        <v>16.4786159608778</v>
      </c>
      <c r="BC438" s="2" t="n">
        <v>-6.33966275448792e-06</v>
      </c>
      <c r="BD438" s="2" t="n">
        <v>-0.0001469208989352777</v>
      </c>
      <c r="BE438" s="2" t="n">
        <v>3.783953755337044e-05</v>
      </c>
      <c r="BF438" s="2" t="n">
        <v>-0.002820463370081791</v>
      </c>
      <c r="BG438" s="2" t="n">
        <v>0.03792954066458984</v>
      </c>
    </row>
    <row r="439">
      <c r="A439" s="2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-17.34804108552815</v>
      </c>
      <c r="L439" s="2" t="n">
        <v>25.08072401536056</v>
      </c>
      <c r="M439" s="2" t="n">
        <v>36.6690593227102</v>
      </c>
      <c r="N439" s="2" t="n">
        <v>47.69294663000282</v>
      </c>
      <c r="O439" s="2" t="n">
        <v>17.34804108552815</v>
      </c>
      <c r="U439" s="2" t="n">
        <v>21.78432171064257</v>
      </c>
      <c r="V439" s="2" t="n">
        <v>25.82284789315719</v>
      </c>
      <c r="W439" s="2" t="n">
        <v>6.321811358755871</v>
      </c>
      <c r="X439" s="2" t="n">
        <v>34.370648009044</v>
      </c>
      <c r="Y439" s="2" t="n">
        <v>21.78432171064257</v>
      </c>
      <c r="AE439" s="2" t="n">
        <v>-2.610359359832136</v>
      </c>
      <c r="AF439" s="2" t="n">
        <v>44.53424457468071</v>
      </c>
      <c r="AG439" s="2" t="n">
        <v>8.993755309374356</v>
      </c>
      <c r="AH439" s="2" t="n">
        <v>45.50824705907536</v>
      </c>
      <c r="AI439" s="2" t="n">
        <v>2.610359359832136</v>
      </c>
      <c r="AO439" s="2" t="n">
        <v>0.000129077796258186</v>
      </c>
      <c r="AP439" s="2" t="n">
        <v>16.76714211665462</v>
      </c>
      <c r="AQ439" s="2" t="n">
        <v>18.90783720788846</v>
      </c>
      <c r="AR439" s="2" t="n">
        <v>25.27139415736231</v>
      </c>
      <c r="AS439" s="2" t="n">
        <v>0.000129077796258186</v>
      </c>
      <c r="AY439" s="2" t="n">
        <v>16.99474883960109</v>
      </c>
      <c r="AZ439" s="2" t="n">
        <v>16.79845799326601</v>
      </c>
      <c r="BA439" s="2" t="n">
        <v>14.92135087271434</v>
      </c>
      <c r="BB439" s="2" t="n">
        <v>14.83076727256965</v>
      </c>
      <c r="BC439" s="2" t="n">
        <v>1.820795062727783e-05</v>
      </c>
      <c r="BD439" s="2" t="n">
        <v>-0.0001523869442750358</v>
      </c>
      <c r="BE439" s="2" t="n">
        <v>1.748731179893291e-06</v>
      </c>
      <c r="BF439" s="2" t="n">
        <v>-0.002658331193294053</v>
      </c>
      <c r="BG439" s="2" t="n">
        <v>0.03926756257714745</v>
      </c>
    </row>
    <row r="440">
      <c r="A440" s="2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-19.48993900484696</v>
      </c>
      <c r="L440" s="2" t="n">
        <v>-10.79500867198387</v>
      </c>
      <c r="M440" s="2" t="n">
        <v>25.93334049657478</v>
      </c>
      <c r="N440" s="2" t="n">
        <v>34.18959028640366</v>
      </c>
      <c r="O440" s="2" t="n">
        <v>19.48993900484696</v>
      </c>
      <c r="U440" s="2" t="n">
        <v>19.17895913136678</v>
      </c>
      <c r="V440" s="2" t="n">
        <v>-15.62652203892848</v>
      </c>
      <c r="W440" s="2" t="n">
        <v>15.99901149300971</v>
      </c>
      <c r="X440" s="2" t="n">
        <v>29.4616536051392</v>
      </c>
      <c r="Y440" s="2" t="n">
        <v>19.17895913136678</v>
      </c>
      <c r="AE440" s="2" t="n">
        <v>-23.78815481866793</v>
      </c>
      <c r="AF440" s="2" t="n">
        <v>-15.25622608016526</v>
      </c>
      <c r="AG440" s="2" t="n">
        <v>18.04775855372164</v>
      </c>
      <c r="AH440" s="2" t="n">
        <v>33.53133359560072</v>
      </c>
      <c r="AI440" s="2" t="n">
        <v>23.78815481866793</v>
      </c>
      <c r="AO440" s="2" t="n">
        <v>23.53461855243363</v>
      </c>
      <c r="AP440" s="2" t="n">
        <v>-7.513018034166104</v>
      </c>
      <c r="AQ440" s="2" t="n">
        <v>8.809082734885967</v>
      </c>
      <c r="AR440" s="2" t="n">
        <v>26.22829862992116</v>
      </c>
      <c r="AS440" s="2" t="n">
        <v>23.53461855243363</v>
      </c>
      <c r="AY440" s="2" t="n">
        <v>17.24426785612567</v>
      </c>
      <c r="AZ440" s="2" t="n">
        <v>17.03650810707609</v>
      </c>
      <c r="BA440" s="2" t="n">
        <v>15.8080312673097</v>
      </c>
      <c r="BB440" s="2" t="n">
        <v>15.70115240055605</v>
      </c>
      <c r="BC440" s="2" t="n">
        <v>-2.075882352704919e-05</v>
      </c>
      <c r="BD440" s="2" t="n">
        <v>-0.0001604983697903548</v>
      </c>
      <c r="BE440" s="2" t="n">
        <v>6.083928124844483e-06</v>
      </c>
      <c r="BF440" s="2" t="n">
        <v>-0.002869970284376538</v>
      </c>
      <c r="BG440" s="2" t="n">
        <v>0.0369901500384543</v>
      </c>
    </row>
    <row r="441">
      <c r="A441" s="2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-18.35134095746564</v>
      </c>
      <c r="L441" s="2" t="n">
        <v>19.35781463196586</v>
      </c>
      <c r="M441" s="2" t="n">
        <v>46.65998776526934</v>
      </c>
      <c r="N441" s="2" t="n">
        <v>53.74617345000286</v>
      </c>
      <c r="O441" s="2" t="n">
        <v>18.35134095746564</v>
      </c>
      <c r="U441" s="2" t="n">
        <v>22.66024289021519</v>
      </c>
      <c r="V441" s="2" t="n">
        <v>-6.788786896240413</v>
      </c>
      <c r="W441" s="2" t="n">
        <v>-31.40487013817732</v>
      </c>
      <c r="X441" s="2" t="n">
        <v>39.3171731405234</v>
      </c>
      <c r="Y441" s="2" t="n">
        <v>22.66024289021519</v>
      </c>
      <c r="AE441" s="2" t="n">
        <v>-3.283525292339375</v>
      </c>
      <c r="AF441" s="2" t="n">
        <v>5.955663563606215</v>
      </c>
      <c r="AG441" s="2" t="n">
        <v>5.825712925929176</v>
      </c>
      <c r="AH441" s="2" t="n">
        <v>8.954909152171078</v>
      </c>
      <c r="AI441" s="2" t="n">
        <v>3.283525292339375</v>
      </c>
      <c r="AO441" s="2" t="n">
        <v>0.0001565269534227012</v>
      </c>
      <c r="AP441" s="2" t="n">
        <v>0.001656692109936739</v>
      </c>
      <c r="AQ441" s="2" t="n">
        <v>-0.2246330224772664</v>
      </c>
      <c r="AR441" s="2" t="n">
        <v>0.2246391860666931</v>
      </c>
      <c r="AS441" s="2" t="n">
        <v>0.0001565269534227012</v>
      </c>
      <c r="AY441" s="2" t="n">
        <v>17.35497516625967</v>
      </c>
      <c r="AZ441" s="2" t="n">
        <v>17.59888158539</v>
      </c>
      <c r="BA441" s="2" t="n">
        <v>14.55558066981266</v>
      </c>
      <c r="BB441" s="2" t="n">
        <v>14.13105281319578</v>
      </c>
      <c r="BC441" s="2" t="n">
        <v>-6.431517894800581e-06</v>
      </c>
      <c r="BD441" s="2" t="n">
        <v>-0.0001484669094690126</v>
      </c>
      <c r="BE441" s="2" t="n">
        <v>-0.0003128586721002196</v>
      </c>
      <c r="BF441" s="2" t="n">
        <v>-0.003176612570945255</v>
      </c>
      <c r="BG441" s="2" t="n">
        <v>0.03905536428005135</v>
      </c>
    </row>
    <row r="442">
      <c r="A442" s="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-18.47744696573283</v>
      </c>
      <c r="L442" s="2" t="n">
        <v>-7.04248488612606</v>
      </c>
      <c r="M442" s="2" t="n">
        <v>23.95592710976516</v>
      </c>
      <c r="N442" s="2" t="n">
        <v>31.06282478190231</v>
      </c>
      <c r="O442" s="2" t="n">
        <v>18.47744696573283</v>
      </c>
      <c r="U442" s="2" t="n">
        <v>20.14421787584737</v>
      </c>
      <c r="V442" s="2" t="n">
        <v>0.155355702506555</v>
      </c>
      <c r="W442" s="2" t="n">
        <v>-17.8960975367266</v>
      </c>
      <c r="X442" s="2" t="n">
        <v>26.94594508025173</v>
      </c>
      <c r="Y442" s="2" t="n">
        <v>20.14421787584737</v>
      </c>
      <c r="AE442" s="2" t="n">
        <v>-1.536488499360647</v>
      </c>
      <c r="AF442" s="2" t="n">
        <v>0.2586920090746613</v>
      </c>
      <c r="AG442" s="2" t="n">
        <v>1.690781930186616</v>
      </c>
      <c r="AH442" s="2" t="n">
        <v>2.299230740850556</v>
      </c>
      <c r="AI442" s="2" t="n">
        <v>1.536488499360647</v>
      </c>
      <c r="AO442" s="2" t="n">
        <v>1.08434837341095e-05</v>
      </c>
      <c r="AP442" s="2" t="n">
        <v>0.001751360245981361</v>
      </c>
      <c r="AQ442" s="2" t="n">
        <v>-0.224623465636975</v>
      </c>
      <c r="AR442" s="2" t="n">
        <v>0.224630293360129</v>
      </c>
      <c r="AS442" s="2" t="n">
        <v>1.08434837341095e-05</v>
      </c>
      <c r="AY442" s="2" t="n">
        <v>17.46722234620699</v>
      </c>
      <c r="AZ442" s="2" t="n">
        <v>17.85341521443573</v>
      </c>
      <c r="BA442" s="2" t="n">
        <v>13.25367145276746</v>
      </c>
      <c r="BB442" s="2" t="n">
        <v>12.71794861622458</v>
      </c>
      <c r="BC442" s="2" t="n">
        <v>-1.644647873641891e-05</v>
      </c>
      <c r="BD442" s="2" t="n">
        <v>-0.0001449939905842354</v>
      </c>
      <c r="BE442" s="2" t="n">
        <v>-0.003981354374877694</v>
      </c>
      <c r="BF442" s="2" t="n">
        <v>-0.008510331365849453</v>
      </c>
      <c r="BG442" s="2" t="n">
        <v>0.03842165546573854</v>
      </c>
    </row>
    <row r="443">
      <c r="A443" s="2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-23.88411142961034</v>
      </c>
      <c r="L443" s="2" t="n">
        <v>-67.19314423155488</v>
      </c>
      <c r="M443" s="2" t="n">
        <v>7.484738306552707</v>
      </c>
      <c r="N443" s="2" t="n">
        <v>71.70349167245732</v>
      </c>
      <c r="O443" s="2" t="n">
        <v>23.88411142961034</v>
      </c>
      <c r="U443" s="2" t="n">
        <v>23.78561657637641</v>
      </c>
      <c r="V443" s="2" t="n">
        <v>-56.90251233442827</v>
      </c>
      <c r="W443" s="2" t="n">
        <v>-13.79913940857071</v>
      </c>
      <c r="X443" s="2" t="n">
        <v>63.19863696556535</v>
      </c>
      <c r="Y443" s="2" t="n">
        <v>23.78561657637641</v>
      </c>
      <c r="AE443" s="2" t="n">
        <v>-25.23991811437593</v>
      </c>
      <c r="AF443" s="2" t="n">
        <v>-61.04710608748358</v>
      </c>
      <c r="AG443" s="2" t="n">
        <v>-14.57050949502819</v>
      </c>
      <c r="AH443" s="2" t="n">
        <v>67.64689479216014</v>
      </c>
      <c r="AI443" s="2" t="n">
        <v>25.23991811437593</v>
      </c>
      <c r="AO443" s="2" t="n">
        <v>24.94250687179004</v>
      </c>
      <c r="AP443" s="2" t="n">
        <v>-62.98206616734748</v>
      </c>
      <c r="AQ443" s="2" t="n">
        <v>8.261438098424174</v>
      </c>
      <c r="AR443" s="2" t="n">
        <v>68.24309977727802</v>
      </c>
      <c r="AS443" s="2" t="n">
        <v>24.94250687179004</v>
      </c>
      <c r="AY443" s="2" t="n">
        <v>18.10891125454732</v>
      </c>
      <c r="AZ443" s="2" t="n">
        <v>18.4466353506298</v>
      </c>
      <c r="BA443" s="2" t="n">
        <v>14.45229611892831</v>
      </c>
      <c r="BB443" s="2" t="n">
        <v>13.94040444178113</v>
      </c>
      <c r="BC443" s="2" t="n">
        <v>-6.572229976578539e-05</v>
      </c>
      <c r="BD443" s="2" t="n">
        <v>-0.0001736738106138045</v>
      </c>
      <c r="BE443" s="2" t="n">
        <v>-0.002349502087187055</v>
      </c>
      <c r="BF443" s="2" t="n">
        <v>-0.007723036870724827</v>
      </c>
      <c r="BG443" s="2" t="n">
        <v>0.03087722760731785</v>
      </c>
    </row>
    <row r="444">
      <c r="A444" s="2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-0.0001174239048578685</v>
      </c>
      <c r="L444" s="2" t="n">
        <v>0.001666105775328617</v>
      </c>
      <c r="M444" s="2" t="n">
        <v>-0.2246159655657366</v>
      </c>
      <c r="N444" s="2" t="n">
        <v>0.2246221754054042</v>
      </c>
      <c r="O444" s="2" t="n">
        <v>0.0001174239048578685</v>
      </c>
      <c r="U444" s="2" t="n">
        <v>1.81240398462594</v>
      </c>
      <c r="V444" s="2" t="n">
        <v>0.001767772936219543</v>
      </c>
      <c r="W444" s="2" t="n">
        <v>-0.2246159668005399</v>
      </c>
      <c r="X444" s="2" t="n">
        <v>1.82627042385592</v>
      </c>
      <c r="Y444" s="2" t="n">
        <v>1.81240398462594</v>
      </c>
      <c r="AE444" s="2" t="n">
        <v>-23.77364331360584</v>
      </c>
      <c r="AF444" s="2" t="n">
        <v>3.940995130132702</v>
      </c>
      <c r="AG444" s="2" t="n">
        <v>-16.26738314618878</v>
      </c>
      <c r="AH444" s="2" t="n">
        <v>29.07482267260098</v>
      </c>
      <c r="AI444" s="2" t="n">
        <v>23.77364331360584</v>
      </c>
      <c r="AO444" s="2" t="n">
        <v>22.71539574581181</v>
      </c>
      <c r="AP444" s="2" t="n">
        <v>1.478289743707667</v>
      </c>
      <c r="AQ444" s="2" t="n">
        <v>14.16598713996707</v>
      </c>
      <c r="AR444" s="2" t="n">
        <v>26.81137326033318</v>
      </c>
      <c r="AS444" s="2" t="n">
        <v>22.71539574581181</v>
      </c>
      <c r="AY444" s="2" t="n">
        <v>16.29803187148308</v>
      </c>
      <c r="AZ444" s="2" t="n">
        <v>16.78321221402942</v>
      </c>
      <c r="BA444" s="2" t="n">
        <v>15.38443083839606</v>
      </c>
      <c r="BB444" s="2" t="n">
        <v>14.8179035721842</v>
      </c>
      <c r="BC444" s="2" t="n">
        <v>-5.259235296053869e-05</v>
      </c>
      <c r="BD444" s="2" t="n">
        <v>-0.0001574032437872983</v>
      </c>
      <c r="BE444" s="2" t="n">
        <v>-0.002763546298763583</v>
      </c>
      <c r="BF444" s="2" t="n">
        <v>-0.01019298746529495</v>
      </c>
      <c r="BG444" s="2" t="n">
        <v>0.03497640210207872</v>
      </c>
    </row>
    <row r="445">
      <c r="A445" s="2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-19.24021450815629</v>
      </c>
      <c r="L445" s="2" t="n">
        <v>28.6475546023614</v>
      </c>
      <c r="M445" s="2" t="n">
        <v>52.65140751684571</v>
      </c>
      <c r="N445" s="2" t="n">
        <v>62.95267232230974</v>
      </c>
      <c r="O445" s="2" t="n">
        <v>19.24021450815629</v>
      </c>
      <c r="U445" s="2" t="n">
        <v>21.62092797367965</v>
      </c>
      <c r="V445" s="2" t="n">
        <v>28.53746401370183</v>
      </c>
      <c r="W445" s="2" t="n">
        <v>-7.81945339735806</v>
      </c>
      <c r="X445" s="2" t="n">
        <v>36.64689932599789</v>
      </c>
      <c r="Y445" s="2" t="n">
        <v>21.62092797367965</v>
      </c>
      <c r="AE445" s="2" t="n">
        <v>-1.094577967711633</v>
      </c>
      <c r="AF445" s="2" t="n">
        <v>47.18228596545745</v>
      </c>
      <c r="AG445" s="2" t="n">
        <v>-1.66021956169109</v>
      </c>
      <c r="AH445" s="2" t="n">
        <v>47.22417324683011</v>
      </c>
      <c r="AI445" s="2" t="n">
        <v>1.094577967711633</v>
      </c>
      <c r="AO445" s="2" t="n">
        <v>0.0005072037174094149</v>
      </c>
      <c r="AP445" s="2" t="n">
        <v>15.50451102314173</v>
      </c>
      <c r="AQ445" s="2" t="n">
        <v>30.66651980089155</v>
      </c>
      <c r="AR445" s="2" t="n">
        <v>34.36313866663598</v>
      </c>
      <c r="AS445" s="2" t="n">
        <v>0.0005072037174094149</v>
      </c>
      <c r="AY445" s="2" t="n">
        <v>16.5922501351504</v>
      </c>
      <c r="AZ445" s="2" t="n">
        <v>17.26698378999444</v>
      </c>
      <c r="BA445" s="2" t="n">
        <v>13.95544555132762</v>
      </c>
      <c r="BB445" s="2" t="n">
        <v>13.33616393533752</v>
      </c>
      <c r="BC445" s="2" t="n">
        <v>-8.574390292527532e-06</v>
      </c>
      <c r="BD445" s="2" t="n">
        <v>-0.000116679306446033</v>
      </c>
      <c r="BE445" s="2" t="n">
        <v>-0.0004999576864964857</v>
      </c>
      <c r="BF445" s="2" t="n">
        <v>-0.009419968383829871</v>
      </c>
      <c r="BG445" s="2" t="n">
        <v>0.03477583501338945</v>
      </c>
    </row>
    <row r="446">
      <c r="A446" s="2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-16.78210007882623</v>
      </c>
      <c r="L446" s="2" t="n">
        <v>19.80008238276227</v>
      </c>
      <c r="M446" s="2" t="n">
        <v>18.12766132813052</v>
      </c>
      <c r="N446" s="2" t="n">
        <v>31.65903110721032</v>
      </c>
      <c r="O446" s="2" t="n">
        <v>16.78210007882623</v>
      </c>
      <c r="U446" s="2" t="n">
        <v>11.94235079121415</v>
      </c>
      <c r="V446" s="2" t="n">
        <v>36.00557359340281</v>
      </c>
      <c r="W446" s="2" t="n">
        <v>25.16870877050866</v>
      </c>
      <c r="X446" s="2" t="n">
        <v>45.52455352208342</v>
      </c>
      <c r="Y446" s="2" t="n">
        <v>11.94235079121415</v>
      </c>
      <c r="AE446" s="2" t="n">
        <v>-19.46065848706452</v>
      </c>
      <c r="AF446" s="2" t="n">
        <v>23.02223059773279</v>
      </c>
      <c r="AG446" s="2" t="n">
        <v>18.91697941185291</v>
      </c>
      <c r="AH446" s="2" t="n">
        <v>35.58921803740294</v>
      </c>
      <c r="AI446" s="2" t="n">
        <v>19.46065848706452</v>
      </c>
      <c r="AO446" s="2" t="n">
        <v>21.7683100428884</v>
      </c>
      <c r="AP446" s="2" t="n">
        <v>25.77431486046842</v>
      </c>
      <c r="AQ446" s="2" t="n">
        <v>9.207409740631073</v>
      </c>
      <c r="AR446" s="2" t="n">
        <v>34.97071664667093</v>
      </c>
      <c r="AS446" s="2" t="n">
        <v>21.7683100428884</v>
      </c>
      <c r="AY446" s="2" t="n">
        <v>16.61123512951799</v>
      </c>
      <c r="AZ446" s="2" t="n">
        <v>16.73452049011641</v>
      </c>
      <c r="BA446" s="2" t="n">
        <v>14.50596684490131</v>
      </c>
      <c r="BB446" s="2" t="n">
        <v>14.17937854609261</v>
      </c>
      <c r="BC446" s="2" t="n">
        <v>-2.807584493623075e-05</v>
      </c>
      <c r="BD446" s="2" t="n">
        <v>-0.0001374510437581276</v>
      </c>
      <c r="BE446" s="2" t="n">
        <v>-3.521794359686896e-05</v>
      </c>
      <c r="BF446" s="2" t="n">
        <v>-0.009006617340399382</v>
      </c>
      <c r="BG446" s="2" t="n">
        <v>0.0354059707625381</v>
      </c>
    </row>
    <row r="447">
      <c r="A447" s="2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-17.59225829344465</v>
      </c>
      <c r="L447" s="2" t="n">
        <v>18.38625976887134</v>
      </c>
      <c r="M447" s="2" t="n">
        <v>16.67566299811197</v>
      </c>
      <c r="N447" s="2" t="n">
        <v>30.42400099556746</v>
      </c>
      <c r="O447" s="2" t="n">
        <v>17.59225829344465</v>
      </c>
      <c r="U447" s="2" t="n">
        <v>14.76089321204778</v>
      </c>
      <c r="V447" s="2" t="n">
        <v>-5.915405035262258</v>
      </c>
      <c r="W447" s="2" t="n">
        <v>25.95705666524714</v>
      </c>
      <c r="X447" s="2" t="n">
        <v>30.44084059075135</v>
      </c>
      <c r="Y447" s="2" t="n">
        <v>14.76089321204778</v>
      </c>
      <c r="AE447" s="2" t="n">
        <v>-21.2344077146082</v>
      </c>
      <c r="AF447" s="2" t="n">
        <v>3.557851616988147</v>
      </c>
      <c r="AG447" s="2" t="n">
        <v>15.9018655628521</v>
      </c>
      <c r="AH447" s="2" t="n">
        <v>26.76616721717435</v>
      </c>
      <c r="AI447" s="2" t="n">
        <v>21.2344077146082</v>
      </c>
      <c r="AO447" s="2" t="n">
        <v>23.02915004129502</v>
      </c>
      <c r="AP447" s="2" t="n">
        <v>1.9430685574687</v>
      </c>
      <c r="AQ447" s="2" t="n">
        <v>11.62451289519621</v>
      </c>
      <c r="AR447" s="2" t="n">
        <v>25.86980029095866</v>
      </c>
      <c r="AS447" s="2" t="n">
        <v>23.02915004129502</v>
      </c>
      <c r="AY447" s="2" t="n">
        <v>16.70933744591065</v>
      </c>
      <c r="AZ447" s="2" t="n">
        <v>16.53715776230955</v>
      </c>
      <c r="BA447" s="2" t="n">
        <v>15.178810931872</v>
      </c>
      <c r="BB447" s="2" t="n">
        <v>15.06435569561285</v>
      </c>
      <c r="BC447" s="2" t="n">
        <v>-3.195512950566138e-05</v>
      </c>
      <c r="BD447" s="2" t="n">
        <v>-0.0001394157867370898</v>
      </c>
      <c r="BE447" s="2" t="n">
        <v>2.228797033401882e-05</v>
      </c>
      <c r="BF447" s="2" t="n">
        <v>-0.008883988761743235</v>
      </c>
      <c r="BG447" s="2" t="n">
        <v>0.03501218391610673</v>
      </c>
    </row>
    <row r="448">
      <c r="A448" s="2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-17.48403261032047</v>
      </c>
      <c r="L448" s="2" t="n">
        <v>-6.158127755369339</v>
      </c>
      <c r="M448" s="2" t="n">
        <v>12.73447465501139</v>
      </c>
      <c r="N448" s="2" t="n">
        <v>22.48957043852388</v>
      </c>
      <c r="O448" s="2" t="n">
        <v>17.48403261032047</v>
      </c>
      <c r="U448" s="2" t="n">
        <v>16.92290951455319</v>
      </c>
      <c r="V448" s="2" t="n">
        <v>-0.9925067180476483</v>
      </c>
      <c r="W448" s="2" t="n">
        <v>-9.898894956589583</v>
      </c>
      <c r="X448" s="2" t="n">
        <v>19.63053889695133</v>
      </c>
      <c r="Y448" s="2" t="n">
        <v>16.92290951455319</v>
      </c>
      <c r="AE448" s="2" t="n">
        <v>-6.585418841757795e-05</v>
      </c>
      <c r="AF448" s="2" t="n">
        <v>0.001706867226724774</v>
      </c>
      <c r="AG448" s="2" t="n">
        <v>-0.2246263163720167</v>
      </c>
      <c r="AH448" s="2" t="n">
        <v>0.2246328109145347</v>
      </c>
      <c r="AI448" s="2" t="n">
        <v>6.585418841757795e-05</v>
      </c>
      <c r="AO448" s="2" t="n">
        <v>0.0002127107955447378</v>
      </c>
      <c r="AP448" s="2" t="n">
        <v>0.001615841500846097</v>
      </c>
      <c r="AQ448" s="2" t="n">
        <v>-0.2246263163324336</v>
      </c>
      <c r="AR448" s="2" t="n">
        <v>0.2246322287177798</v>
      </c>
      <c r="AS448" s="2" t="n">
        <v>0.0002127107955447378</v>
      </c>
      <c r="AY448" s="2" t="n">
        <v>16.78680696235163</v>
      </c>
      <c r="AZ448" s="2" t="n">
        <v>16.57573293753391</v>
      </c>
      <c r="BA448" s="2" t="n">
        <v>13.66093642410364</v>
      </c>
      <c r="BB448" s="2" t="n">
        <v>13.55794139713112</v>
      </c>
      <c r="BC448" s="2" t="n">
        <v>-3.156034218535989e-05</v>
      </c>
      <c r="BD448" s="2" t="n">
        <v>-0.0001238742119568271</v>
      </c>
      <c r="BE448" s="2" t="n">
        <v>-0.0006582357028464749</v>
      </c>
      <c r="BF448" s="2" t="n">
        <v>-0.009881631510009396</v>
      </c>
      <c r="BG448" s="2" t="n">
        <v>0.0364994048980946</v>
      </c>
    </row>
    <row r="449">
      <c r="A449" s="2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-19.97687669673499</v>
      </c>
      <c r="L449" s="2" t="n">
        <v>-64.13395533894862</v>
      </c>
      <c r="M449" s="2" t="n">
        <v>31.96859950019338</v>
      </c>
      <c r="N449" s="2" t="n">
        <v>74.39241348402788</v>
      </c>
      <c r="O449" s="2" t="n">
        <v>19.97687669673499</v>
      </c>
      <c r="U449" s="2" t="n">
        <v>19.96476253493507</v>
      </c>
      <c r="V449" s="2" t="n">
        <v>-56.72144688077575</v>
      </c>
      <c r="W449" s="2" t="n">
        <v>-38.298035991982</v>
      </c>
      <c r="X449" s="2" t="n">
        <v>71.29273343173314</v>
      </c>
      <c r="Y449" s="2" t="n">
        <v>19.96476253493507</v>
      </c>
      <c r="AE449" s="2" t="n">
        <v>-24.80823269843696</v>
      </c>
      <c r="AF449" s="2" t="n">
        <v>-51.52772584365238</v>
      </c>
      <c r="AG449" s="2" t="n">
        <v>22.88230954934199</v>
      </c>
      <c r="AH449" s="2" t="n">
        <v>61.59671282260366</v>
      </c>
      <c r="AI449" s="2" t="n">
        <v>24.80823269843696</v>
      </c>
      <c r="AO449" s="2" t="n">
        <v>24.6210522938594</v>
      </c>
      <c r="AP449" s="2" t="n">
        <v>-69.24888004584848</v>
      </c>
      <c r="AQ449" s="2" t="n">
        <v>-29.11830129044383</v>
      </c>
      <c r="AR449" s="2" t="n">
        <v>79.0536468083689</v>
      </c>
      <c r="AS449" s="2" t="n">
        <v>24.6210522938594</v>
      </c>
      <c r="AY449" s="2" t="n">
        <v>17.10581393578997</v>
      </c>
      <c r="AZ449" s="2" t="n">
        <v>16.91463589727403</v>
      </c>
      <c r="BA449" s="2" t="n">
        <v>14.77566605153697</v>
      </c>
      <c r="BB449" s="2" t="n">
        <v>14.66425248680395</v>
      </c>
      <c r="BC449" s="2" t="n">
        <v>-5.644869786006729e-05</v>
      </c>
      <c r="BD449" s="2" t="n">
        <v>-0.0001505258184837876</v>
      </c>
      <c r="BE449" s="2" t="n">
        <v>-0.0009599924056268111</v>
      </c>
      <c r="BF449" s="2" t="n">
        <v>-0.01285282046873317</v>
      </c>
      <c r="BG449" s="2" t="n">
        <v>0.03018263194448183</v>
      </c>
    </row>
    <row r="450">
      <c r="A450" s="2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-20.72607192547192</v>
      </c>
      <c r="L450" s="2" t="n">
        <v>-86.98371947385903</v>
      </c>
      <c r="M450" s="2" t="n">
        <v>-9.095016058185781</v>
      </c>
      <c r="N450" s="2" t="n">
        <v>89.88023602586664</v>
      </c>
      <c r="O450" s="2" t="n">
        <v>20.72607192547192</v>
      </c>
      <c r="U450" s="2" t="n">
        <v>20.19450987556523</v>
      </c>
      <c r="V450" s="2" t="n">
        <v>-35.03066922848312</v>
      </c>
      <c r="W450" s="2" t="n">
        <v>2.173276285902558</v>
      </c>
      <c r="X450" s="2" t="n">
        <v>40.4930752786765</v>
      </c>
      <c r="Y450" s="2" t="n">
        <v>20.19450987556523</v>
      </c>
      <c r="AE450" s="2" t="n">
        <v>-24.63530023847111</v>
      </c>
      <c r="AF450" s="2" t="n">
        <v>-49.29422129906014</v>
      </c>
      <c r="AG450" s="2" t="n">
        <v>-17.75507711582691</v>
      </c>
      <c r="AH450" s="2" t="n">
        <v>57.89698640438283</v>
      </c>
      <c r="AI450" s="2" t="n">
        <v>24.63530023847111</v>
      </c>
      <c r="AO450" s="2" t="n">
        <v>24.04142523476222</v>
      </c>
      <c r="AP450" s="2" t="n">
        <v>-72.69902457826078</v>
      </c>
      <c r="AQ450" s="2" t="n">
        <v>12.06045878657774</v>
      </c>
      <c r="AR450" s="2" t="n">
        <v>77.51511444932508</v>
      </c>
      <c r="AS450" s="2" t="n">
        <v>24.04142523476222</v>
      </c>
      <c r="AY450" s="2" t="n">
        <v>17.46783973475817</v>
      </c>
      <c r="AZ450" s="2" t="n">
        <v>17.24262329510315</v>
      </c>
      <c r="BA450" s="2" t="n">
        <v>15.76162947023039</v>
      </c>
      <c r="BB450" s="2" t="n">
        <v>15.60196976159977</v>
      </c>
      <c r="BC450" s="2" t="n">
        <v>-4.558563485520286e-05</v>
      </c>
      <c r="BD450" s="2" t="n">
        <v>-5.069014721318294e-05</v>
      </c>
      <c r="BE450" s="2" t="n">
        <v>-0.001146308435718839</v>
      </c>
      <c r="BF450" s="2" t="n">
        <v>-0.01132652189924101</v>
      </c>
      <c r="BG450" s="2" t="n">
        <v>0.02993825678424256</v>
      </c>
    </row>
    <row r="451">
      <c r="A451" s="2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-6.789423111265459e-05</v>
      </c>
      <c r="L451" s="2" t="n">
        <v>0.001704561045947942</v>
      </c>
      <c r="M451" s="2" t="n">
        <v>-0.2246017481076175</v>
      </c>
      <c r="N451" s="2" t="n">
        <v>0.2246082264543835</v>
      </c>
      <c r="O451" s="2" t="n">
        <v>6.789423111265459e-05</v>
      </c>
      <c r="U451" s="2" t="n">
        <v>-2.680095806527868e-05</v>
      </c>
      <c r="V451" s="2" t="n">
        <v>0.001763253804788215</v>
      </c>
      <c r="W451" s="2" t="n">
        <v>-0.2246017481871999</v>
      </c>
      <c r="X451" s="2" t="n">
        <v>0.2246086709613362</v>
      </c>
      <c r="Y451" s="2" t="n">
        <v>2.680095806527868e-05</v>
      </c>
      <c r="AE451" s="2" t="n">
        <v>-8.132690097906334e-05</v>
      </c>
      <c r="AF451" s="2" t="n">
        <v>0.001694726379139507</v>
      </c>
      <c r="AG451" s="2" t="n">
        <v>-0.2246434799013895</v>
      </c>
      <c r="AH451" s="2" t="n">
        <v>0.2246498870993951</v>
      </c>
      <c r="AI451" s="2" t="n">
        <v>8.132690097906334e-05</v>
      </c>
      <c r="AO451" s="2" t="n">
        <v>0.0002628738031644663</v>
      </c>
      <c r="AP451" s="2" t="n">
        <v>0.00158224914225595</v>
      </c>
      <c r="AQ451" s="2" t="n">
        <v>-0.2246434803489778</v>
      </c>
      <c r="AR451" s="2" t="n">
        <v>0.2246492062712133</v>
      </c>
      <c r="AS451" s="2" t="n">
        <v>0.0002628738031644663</v>
      </c>
      <c r="AY451" s="2" t="n">
        <v>15.72106255070546</v>
      </c>
      <c r="AZ451" s="2" t="n">
        <v>15.51836364568864</v>
      </c>
      <c r="BA451" s="2" t="n">
        <v>14.18547465589745</v>
      </c>
      <c r="BB451" s="2" t="n">
        <v>14.04179907282011</v>
      </c>
      <c r="BC451" s="2" t="n">
        <v>-4.360483973904914e-06</v>
      </c>
      <c r="BD451" s="2" t="n">
        <v>-3.391126563919985e-05</v>
      </c>
      <c r="BE451" s="2" t="n">
        <v>-0.01062615171193632</v>
      </c>
      <c r="BF451" s="2" t="n">
        <v>0.003698047380327991</v>
      </c>
      <c r="BG451" s="2" t="n">
        <v>0.0334806124268081</v>
      </c>
    </row>
    <row r="452">
      <c r="A452" s="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-4.873489736092437e-06</v>
      </c>
      <c r="L452" s="2" t="n">
        <v>0.001754317415869916</v>
      </c>
      <c r="M452" s="2" t="n">
        <v>-0.224609944042555</v>
      </c>
      <c r="N452" s="2" t="n">
        <v>0.2246167950446854</v>
      </c>
      <c r="O452" s="2" t="n">
        <v>4.873489736092437e-06</v>
      </c>
      <c r="U452" s="2" t="n">
        <v>-1.924269947271237e-06</v>
      </c>
      <c r="V452" s="2" t="n">
        <v>0.001758531504589482</v>
      </c>
      <c r="W452" s="2" t="n">
        <v>-0.2246099440267018</v>
      </c>
      <c r="X452" s="2" t="n">
        <v>0.2246168279368969</v>
      </c>
      <c r="Y452" s="2" t="n">
        <v>1.924269947271237e-06</v>
      </c>
      <c r="AE452" s="2" t="n">
        <v>-5.839305470612236e-06</v>
      </c>
      <c r="AF452" s="2" t="n">
        <v>0.001753918835458484</v>
      </c>
      <c r="AG452" s="2" t="n">
        <v>-0.2246228421075546</v>
      </c>
      <c r="AH452" s="2" t="n">
        <v>0.2246296896268485</v>
      </c>
      <c r="AI452" s="2" t="n">
        <v>5.839305470612236e-06</v>
      </c>
      <c r="AO452" s="2" t="n">
        <v>1.886438743739714e-05</v>
      </c>
      <c r="AP452" s="2" t="n">
        <v>0.001745842782716291</v>
      </c>
      <c r="AQ452" s="2" t="n">
        <v>-0.2246228421419509</v>
      </c>
      <c r="AR452" s="2" t="n">
        <v>0.224629627464444</v>
      </c>
      <c r="AS452" s="2" t="n">
        <v>1.886438743739714e-05</v>
      </c>
      <c r="AY452" s="2" t="n">
        <v>14.14895678298389</v>
      </c>
      <c r="AZ452" s="2" t="n">
        <v>13.96652747354677</v>
      </c>
      <c r="BA452" s="2" t="n">
        <v>12.76692777423825</v>
      </c>
      <c r="BB452" s="2" t="n">
        <v>12.63762105197685</v>
      </c>
      <c r="BC452" s="2" t="n">
        <v>-6.174507982603295e-06</v>
      </c>
      <c r="BD452" s="2" t="n">
        <v>-3.897268750395873e-05</v>
      </c>
      <c r="BE452" s="2" t="n">
        <v>0.0006643151599304931</v>
      </c>
      <c r="BF452" s="2" t="n">
        <v>0.001306076955002553</v>
      </c>
      <c r="BG452" s="2" t="n">
        <v>0.03158705885774258</v>
      </c>
    </row>
    <row r="453">
      <c r="A453" s="2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-25.18706714821653</v>
      </c>
      <c r="L453" s="2" t="n">
        <v>-59.47969642613143</v>
      </c>
      <c r="M453" s="2" t="n">
        <v>-2.820277945052368</v>
      </c>
      <c r="N453" s="2" t="n">
        <v>64.65428528845455</v>
      </c>
      <c r="O453" s="2" t="n">
        <v>25.18706714821653</v>
      </c>
      <c r="U453" s="2" t="n">
        <v>25.20339221348856</v>
      </c>
      <c r="V453" s="2" t="n">
        <v>-62.53590654294402</v>
      </c>
      <c r="W453" s="2" t="n">
        <v>-3.470842625284512</v>
      </c>
      <c r="X453" s="2" t="n">
        <v>67.51294197962534</v>
      </c>
      <c r="Y453" s="2" t="n">
        <v>25.20339221348856</v>
      </c>
      <c r="AE453" s="2" t="n">
        <v>-25.09807970437038</v>
      </c>
      <c r="AF453" s="2" t="n">
        <v>-57.3497225844954</v>
      </c>
      <c r="AG453" s="2" t="n">
        <v>-2.686071614669288</v>
      </c>
      <c r="AH453" s="2" t="n">
        <v>62.65875250980219</v>
      </c>
      <c r="AI453" s="2" t="n">
        <v>25.09807970437038</v>
      </c>
      <c r="AO453" s="2" t="n">
        <v>25.11678560843946</v>
      </c>
      <c r="AP453" s="2" t="n">
        <v>-64.66194877352845</v>
      </c>
      <c r="AQ453" s="2" t="n">
        <v>-3.587431543851446</v>
      </c>
      <c r="AR453" s="2" t="n">
        <v>69.46142961077427</v>
      </c>
      <c r="AS453" s="2" t="n">
        <v>25.11678560843946</v>
      </c>
      <c r="AY453" s="2" t="n">
        <v>15.25276781950715</v>
      </c>
      <c r="AZ453" s="2" t="n">
        <v>15.09021394754095</v>
      </c>
      <c r="BA453" s="2" t="n">
        <v>14.00004296725146</v>
      </c>
      <c r="BB453" s="2" t="n">
        <v>13.88553750762311</v>
      </c>
      <c r="BC453" s="2" t="n">
        <v>-4.115597797513501e-05</v>
      </c>
      <c r="BD453" s="2" t="n">
        <v>-1.409045629063293e-05</v>
      </c>
      <c r="BE453" s="2" t="n">
        <v>0.0001142493488143794</v>
      </c>
      <c r="BF453" s="2" t="n">
        <v>0.00658539291390456</v>
      </c>
      <c r="BG453" s="2" t="n">
        <v>0.0211960485559551</v>
      </c>
    </row>
    <row r="454">
      <c r="A454" s="2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-25.62384908905628</v>
      </c>
      <c r="L454" s="2" t="n">
        <v>-70.31955292281047</v>
      </c>
      <c r="M454" s="2" t="n">
        <v>2.913109998879255</v>
      </c>
      <c r="N454" s="2" t="n">
        <v>74.89931491855079</v>
      </c>
      <c r="O454" s="2" t="n">
        <v>25.62384908905628</v>
      </c>
      <c r="U454" s="2" t="n">
        <v>25.76787649162654</v>
      </c>
      <c r="V454" s="2" t="n">
        <v>-49.80734806072744</v>
      </c>
      <c r="W454" s="2" t="n">
        <v>-8.597933981710776</v>
      </c>
      <c r="X454" s="2" t="n">
        <v>56.73341033715518</v>
      </c>
      <c r="Y454" s="2" t="n">
        <v>25.76787649162654</v>
      </c>
      <c r="AE454" s="2" t="n">
        <v>-25.95273813177918</v>
      </c>
      <c r="AF454" s="2" t="n">
        <v>-40.87356033345216</v>
      </c>
      <c r="AG454" s="2" t="n">
        <v>7.637690623279236</v>
      </c>
      <c r="AH454" s="2" t="n">
        <v>49.01557781895453</v>
      </c>
      <c r="AI454" s="2" t="n">
        <v>25.95273813177918</v>
      </c>
      <c r="AO454" s="2" t="n">
        <v>26.12557217832488</v>
      </c>
      <c r="AP454" s="2" t="n">
        <v>-79.23843378728577</v>
      </c>
      <c r="AQ454" s="2" t="n">
        <v>-14.53565650215403</v>
      </c>
      <c r="AR454" s="2" t="n">
        <v>84.69096894389358</v>
      </c>
      <c r="AS454" s="2" t="n">
        <v>26.12557217832488</v>
      </c>
      <c r="AY454" s="2" t="n">
        <v>16.28987594646206</v>
      </c>
      <c r="AZ454" s="2" t="n">
        <v>16.15798020194951</v>
      </c>
      <c r="BA454" s="2" t="n">
        <v>15.19531248370424</v>
      </c>
      <c r="BB454" s="2" t="n">
        <v>15.10954097469329</v>
      </c>
      <c r="BC454" s="2" t="n">
        <v>-3.648785785879263e-05</v>
      </c>
      <c r="BD454" s="2" t="n">
        <v>-3.019927118568871e-05</v>
      </c>
      <c r="BE454" s="2" t="n">
        <v>-0.0002322034514239673</v>
      </c>
      <c r="BF454" s="2" t="n">
        <v>0.005330460289164498</v>
      </c>
      <c r="BG454" s="2" t="n">
        <v>0.03018427946652558</v>
      </c>
    </row>
    <row r="455">
      <c r="A455" s="2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-0.06891349284043626</v>
      </c>
      <c r="L455" s="2" t="n">
        <v>0.001571802633954886</v>
      </c>
      <c r="M455" s="2" t="n">
        <v>-0.2246190197214519</v>
      </c>
      <c r="N455" s="2" t="n">
        <v>0.2349579623669199</v>
      </c>
      <c r="O455" s="2" t="n">
        <v>0.06891349284043626</v>
      </c>
      <c r="U455" s="2" t="n">
        <v>-6.376985727319103e-05</v>
      </c>
      <c r="V455" s="2" t="n">
        <v>0.001771012706070594</v>
      </c>
      <c r="W455" s="2" t="n">
        <v>-0.22461902222601</v>
      </c>
      <c r="X455" s="2" t="n">
        <v>0.224626012960139</v>
      </c>
      <c r="Y455" s="2" t="n">
        <v>6.376985727319103e-05</v>
      </c>
      <c r="AE455" s="2" t="n">
        <v>-9.367949792521578e-05</v>
      </c>
      <c r="AF455" s="2" t="n">
        <v>0.001684645276539224</v>
      </c>
      <c r="AG455" s="2" t="n">
        <v>-0.2249187135450365</v>
      </c>
      <c r="AH455" s="2" t="n">
        <v>0.2249250419769001</v>
      </c>
      <c r="AI455" s="2" t="n">
        <v>9.367949792521578e-05</v>
      </c>
      <c r="AO455" s="2" t="n">
        <v>0.0003017026704837682</v>
      </c>
      <c r="AP455" s="2" t="n">
        <v>0.001555447884850793</v>
      </c>
      <c r="AQ455" s="2" t="n">
        <v>-0.2249187152831913</v>
      </c>
      <c r="AR455" s="2" t="n">
        <v>0.2249242959914849</v>
      </c>
      <c r="AS455" s="2" t="n">
        <v>0.0003017026704837682</v>
      </c>
      <c r="AY455" s="2" t="n">
        <v>14.6677797010999</v>
      </c>
      <c r="AZ455" s="2" t="n">
        <v>14.54218855874029</v>
      </c>
      <c r="BA455" s="2" t="n">
        <v>13.6757906032836</v>
      </c>
      <c r="BB455" s="2" t="n">
        <v>13.59861704749101</v>
      </c>
      <c r="BC455" s="2" t="n">
        <v>-2.354676436777415e-05</v>
      </c>
      <c r="BD455" s="2" t="n">
        <v>-2.551760819573993e-05</v>
      </c>
      <c r="BE455" s="2" t="n">
        <v>0.003237304738712024</v>
      </c>
      <c r="BF455" s="2" t="n">
        <v>0.0005057289398726933</v>
      </c>
      <c r="BG455" s="2" t="n">
        <v>0.03492105532852136</v>
      </c>
    </row>
    <row r="456">
      <c r="A456" s="2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-25.10517992566632</v>
      </c>
      <c r="L456" s="2" t="n">
        <v>-58.06413750279206</v>
      </c>
      <c r="M456" s="2" t="n">
        <v>-6.745818739452338</v>
      </c>
      <c r="N456" s="2" t="n">
        <v>63.61776633542527</v>
      </c>
      <c r="O456" s="2" t="n">
        <v>25.10517992566632</v>
      </c>
      <c r="U456" s="2" t="n">
        <v>25.22052235458896</v>
      </c>
      <c r="V456" s="2" t="n">
        <v>-63.93344191902707</v>
      </c>
      <c r="W456" s="2" t="n">
        <v>0.458493429384117</v>
      </c>
      <c r="X456" s="2" t="n">
        <v>68.72968761515448</v>
      </c>
      <c r="Y456" s="2" t="n">
        <v>25.22052235458896</v>
      </c>
      <c r="AE456" s="2" t="n">
        <v>-25.15452732905873</v>
      </c>
      <c r="AF456" s="2" t="n">
        <v>-58.94571660296488</v>
      </c>
      <c r="AG456" s="2" t="n">
        <v>4.043624090875435</v>
      </c>
      <c r="AH456" s="2" t="n">
        <v>64.21603107304063</v>
      </c>
      <c r="AI456" s="2" t="n">
        <v>25.15452732905873</v>
      </c>
      <c r="AO456" s="2" t="n">
        <v>25.24820386765767</v>
      </c>
      <c r="AP456" s="2" t="n">
        <v>-63.05264383315725</v>
      </c>
      <c r="AQ456" s="2" t="n">
        <v>-10.33639889807067</v>
      </c>
      <c r="AR456" s="2" t="n">
        <v>68.70188378111493</v>
      </c>
      <c r="AS456" s="2" t="n">
        <v>25.24820386765767</v>
      </c>
      <c r="AY456" s="2" t="n">
        <v>15.71151972355654</v>
      </c>
      <c r="AZ456" s="2" t="n">
        <v>15.61002193832516</v>
      </c>
      <c r="BA456" s="2" t="n">
        <v>14.82366427586112</v>
      </c>
      <c r="BB456" s="2" t="n">
        <v>14.76357572950768</v>
      </c>
      <c r="BC456" s="2" t="n">
        <v>1.00137927662294e-05</v>
      </c>
      <c r="BD456" s="2" t="n">
        <v>-1.785171192260391e-05</v>
      </c>
      <c r="BE456" s="2" t="n">
        <v>0.0006257206234727425</v>
      </c>
      <c r="BF456" s="2" t="n">
        <v>-0.005556545839567187</v>
      </c>
      <c r="BG456" s="2" t="n">
        <v>0.02899282567980352</v>
      </c>
    </row>
    <row r="457">
      <c r="A457" s="2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-25.13973797514182</v>
      </c>
      <c r="L457" s="2" t="n">
        <v>-58.55814933135647</v>
      </c>
      <c r="M457" s="2" t="n">
        <v>-2.603368791684738</v>
      </c>
      <c r="N457" s="2" t="n">
        <v>63.77962690105478</v>
      </c>
      <c r="O457" s="2" t="n">
        <v>25.13973797514182</v>
      </c>
      <c r="U457" s="2" t="n">
        <v>25.24676344022426</v>
      </c>
      <c r="V457" s="2" t="n">
        <v>-63.30907662522915</v>
      </c>
      <c r="W457" s="2" t="n">
        <v>-3.702059037392321</v>
      </c>
      <c r="X457" s="2" t="n">
        <v>68.25791886998987</v>
      </c>
      <c r="Y457" s="2" t="n">
        <v>25.24676344022426</v>
      </c>
      <c r="AE457" s="2" t="n">
        <v>-25.13979307442349</v>
      </c>
      <c r="AF457" s="2" t="n">
        <v>-58.39591017528689</v>
      </c>
      <c r="AG457" s="2" t="n">
        <v>-1.982588527111637</v>
      </c>
      <c r="AH457" s="2" t="n">
        <v>63.60834991015598</v>
      </c>
      <c r="AI457" s="2" t="n">
        <v>25.13979307442349</v>
      </c>
      <c r="AO457" s="2" t="n">
        <v>25.23435644327732</v>
      </c>
      <c r="AP457" s="2" t="n">
        <v>-63.46725581251375</v>
      </c>
      <c r="AQ457" s="2" t="n">
        <v>-4.30587641347854</v>
      </c>
      <c r="AR457" s="2" t="n">
        <v>68.43541391096851</v>
      </c>
      <c r="AS457" s="2" t="n">
        <v>25.23435644327732</v>
      </c>
      <c r="AY457" s="2" t="n">
        <v>16.65434154871507</v>
      </c>
      <c r="AZ457" s="2" t="n">
        <v>16.57369608851507</v>
      </c>
      <c r="BA457" s="2" t="n">
        <v>15.85527715571735</v>
      </c>
      <c r="BB457" s="2" t="n">
        <v>15.81065380088464</v>
      </c>
      <c r="BC457" s="2" t="n">
        <v>1.078067685520512e-05</v>
      </c>
      <c r="BD457" s="2" t="n">
        <v>-1.388914940735198e-05</v>
      </c>
      <c r="BE457" s="2" t="n">
        <v>0.0003485788365422367</v>
      </c>
      <c r="BF457" s="2" t="n">
        <v>-0.005741574910809896</v>
      </c>
      <c r="BG457" s="2" t="n">
        <v>0.03564579955367108</v>
      </c>
    </row>
    <row r="458">
      <c r="A458" s="2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-16.2390323454583</v>
      </c>
      <c r="L458" s="2" t="n">
        <v>20.74745353328409</v>
      </c>
      <c r="M458" s="2" t="n">
        <v>22.67265581746037</v>
      </c>
      <c r="N458" s="2" t="n">
        <v>34.7593486913901</v>
      </c>
      <c r="O458" s="2" t="n">
        <v>16.2390323454583</v>
      </c>
      <c r="U458" s="2" t="n">
        <v>14.63314471345273</v>
      </c>
      <c r="V458" s="2" t="n">
        <v>33.26121995412061</v>
      </c>
      <c r="W458" s="2" t="n">
        <v>21.17884452603965</v>
      </c>
      <c r="X458" s="2" t="n">
        <v>42.05925739357984</v>
      </c>
      <c r="Y458" s="2" t="n">
        <v>14.63314471345273</v>
      </c>
      <c r="AE458" s="2" t="n">
        <v>-16.23652828417397</v>
      </c>
      <c r="AF458" s="2" t="n">
        <v>20.75148074030547</v>
      </c>
      <c r="AG458" s="2" t="n">
        <v>23.70404596678396</v>
      </c>
      <c r="AH458" s="2" t="n">
        <v>35.44193277508236</v>
      </c>
      <c r="AI458" s="2" t="n">
        <v>16.23652828417397</v>
      </c>
      <c r="AO458" s="2" t="n">
        <v>14.64120397856018</v>
      </c>
      <c r="AP458" s="2" t="n">
        <v>33.1992963960609</v>
      </c>
      <c r="AQ458" s="2" t="n">
        <v>19.40503866087964</v>
      </c>
      <c r="AR458" s="2" t="n">
        <v>41.14746238306249</v>
      </c>
      <c r="AS458" s="2" t="n">
        <v>14.64120397856018</v>
      </c>
      <c r="AY458" s="2" t="n">
        <v>16.61281062838939</v>
      </c>
      <c r="AZ458" s="2" t="n">
        <v>16.37964095100884</v>
      </c>
      <c r="BA458" s="2" t="n">
        <v>15.89340226856302</v>
      </c>
      <c r="BB458" s="2" t="n">
        <v>15.69370881865219</v>
      </c>
      <c r="BC458" s="2" t="n">
        <v>-2.445624683662618e-05</v>
      </c>
      <c r="BD458" s="2" t="n">
        <v>-1.04358269807297e-05</v>
      </c>
      <c r="BE458" s="2" t="n">
        <v>0.000642993914456076</v>
      </c>
      <c r="BF458" s="2" t="n">
        <v>-5.115681069892329e-07</v>
      </c>
      <c r="BG458" s="2" t="n">
        <v>0.04410855391284669</v>
      </c>
    </row>
    <row r="459">
      <c r="A459" s="2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-18.24202513747412</v>
      </c>
      <c r="L459" s="2" t="n">
        <v>19.24322355474735</v>
      </c>
      <c r="M459" s="2" t="n">
        <v>24.37189213081261</v>
      </c>
      <c r="N459" s="2" t="n">
        <v>36.01475058819909</v>
      </c>
      <c r="O459" s="2" t="n">
        <v>18.24202513747412</v>
      </c>
      <c r="U459" s="2" t="n">
        <v>20.67988337303913</v>
      </c>
      <c r="V459" s="2" t="n">
        <v>26.97874791111013</v>
      </c>
      <c r="W459" s="2" t="n">
        <v>19.17283817770868</v>
      </c>
      <c r="X459" s="2" t="n">
        <v>39.02701806393019</v>
      </c>
      <c r="Y459" s="2" t="n">
        <v>20.67988337303913</v>
      </c>
      <c r="AE459" s="2" t="n">
        <v>-18.28008896009041</v>
      </c>
      <c r="AF459" s="2" t="n">
        <v>19.29940194225035</v>
      </c>
      <c r="AG459" s="2" t="n">
        <v>23.23277762189061</v>
      </c>
      <c r="AH459" s="2" t="n">
        <v>35.30425645365693</v>
      </c>
      <c r="AI459" s="2" t="n">
        <v>18.28008896009041</v>
      </c>
      <c r="AO459" s="2" t="n">
        <v>14.74554277911298</v>
      </c>
      <c r="AP459" s="2" t="n">
        <v>33.08482118603113</v>
      </c>
      <c r="AQ459" s="2" t="n">
        <v>19.85601430550368</v>
      </c>
      <c r="AR459" s="2" t="n">
        <v>41.30735683704142</v>
      </c>
      <c r="AS459" s="2" t="n">
        <v>14.74554277911298</v>
      </c>
      <c r="AY459" s="2" t="n">
        <v>16.77573207929787</v>
      </c>
      <c r="AZ459" s="2" t="n">
        <v>16.80966519321187</v>
      </c>
      <c r="BA459" s="2" t="n">
        <v>16.13207093771576</v>
      </c>
      <c r="BB459" s="2" t="n">
        <v>15.59889221469827</v>
      </c>
      <c r="BC459" s="2" t="n">
        <v>-2.456055553021237e-05</v>
      </c>
      <c r="BD459" s="2" t="n">
        <v>-8.742165969230831e-06</v>
      </c>
      <c r="BE459" s="2" t="n">
        <v>0.0003231745128177229</v>
      </c>
      <c r="BF459" s="2" t="n">
        <v>-2.450818013842214e-06</v>
      </c>
      <c r="BG459" s="2" t="n">
        <v>0.04393588921689744</v>
      </c>
    </row>
    <row r="460">
      <c r="A460" s="2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-2.112163467339252</v>
      </c>
      <c r="L460" s="2" t="n">
        <v>45.40357682885063</v>
      </c>
      <c r="M460" s="2" t="n">
        <v>11.14173540123396</v>
      </c>
      <c r="N460" s="2" t="n">
        <v>46.79833641399248</v>
      </c>
      <c r="O460" s="2" t="n">
        <v>2.112163467339252</v>
      </c>
      <c r="U460" s="2" t="n">
        <v>8.670321842878525e-05</v>
      </c>
      <c r="V460" s="2" t="n">
        <v>7.577388763987151</v>
      </c>
      <c r="W460" s="2" t="n">
        <v>17.35003449612</v>
      </c>
      <c r="X460" s="2" t="n">
        <v>18.93252538634691</v>
      </c>
      <c r="Y460" s="2" t="n">
        <v>8.670321842878525e-05</v>
      </c>
      <c r="AE460" s="2" t="n">
        <v>-18.29121363144102</v>
      </c>
      <c r="AF460" s="2" t="n">
        <v>19.28340594766838</v>
      </c>
      <c r="AG460" s="2" t="n">
        <v>39.13098616809017</v>
      </c>
      <c r="AH460" s="2" t="n">
        <v>47.30382986123692</v>
      </c>
      <c r="AI460" s="2" t="n">
        <v>18.29121363144102</v>
      </c>
      <c r="AO460" s="2" t="n">
        <v>21.79404427652534</v>
      </c>
      <c r="AP460" s="2" t="n">
        <v>25.79681846332246</v>
      </c>
      <c r="AQ460" s="2" t="n">
        <v>4.408501822407893</v>
      </c>
      <c r="AR460" s="2" t="n">
        <v>34.05717394433859</v>
      </c>
      <c r="AS460" s="2" t="n">
        <v>21.79404427652534</v>
      </c>
      <c r="AY460" s="2" t="n">
        <v>15.30937521810201</v>
      </c>
      <c r="AZ460" s="2" t="n">
        <v>15.12870734421252</v>
      </c>
      <c r="BA460" s="2" t="n">
        <v>16.34798520708829</v>
      </c>
      <c r="BB460" s="2" t="n">
        <v>16.21840742088098</v>
      </c>
      <c r="BC460" s="2" t="n">
        <v>-2.437521454215474e-05</v>
      </c>
      <c r="BD460" s="2" t="n">
        <v>-1.829566140998857e-05</v>
      </c>
      <c r="BE460" s="2" t="n">
        <v>0.0001920473364166215</v>
      </c>
      <c r="BF460" s="2" t="n">
        <v>0.0002713206734074197</v>
      </c>
      <c r="BG460" s="2" t="n">
        <v>0.04438545436932507</v>
      </c>
    </row>
    <row r="461">
      <c r="A461" s="2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-25.7504908707144</v>
      </c>
      <c r="L461" s="2" t="n">
        <v>-72.15908808026619</v>
      </c>
      <c r="M461" s="2" t="n">
        <v>-0.944469859508875</v>
      </c>
      <c r="N461" s="2" t="n">
        <v>76.62188849130436</v>
      </c>
      <c r="O461" s="2" t="n">
        <v>25.7504908707144</v>
      </c>
      <c r="U461" s="2" t="n">
        <v>25.41124308589592</v>
      </c>
      <c r="V461" s="2" t="n">
        <v>-50.10684440560777</v>
      </c>
      <c r="W461" s="2" t="n">
        <v>-5.430857240967183</v>
      </c>
      <c r="X461" s="2" t="n">
        <v>56.44396638995213</v>
      </c>
      <c r="Y461" s="2" t="n">
        <v>25.41124308589592</v>
      </c>
      <c r="AE461" s="2" t="n">
        <v>-21.07577730398316</v>
      </c>
      <c r="AF461" s="2" t="n">
        <v>-52.0934887008866</v>
      </c>
      <c r="AG461" s="2" t="n">
        <v>20.82908746641949</v>
      </c>
      <c r="AH461" s="2" t="n">
        <v>59.93138442152196</v>
      </c>
      <c r="AI461" s="2" t="n">
        <v>21.07577730398316</v>
      </c>
      <c r="AO461" s="2" t="n">
        <v>20.88929138424009</v>
      </c>
      <c r="AP461" s="2" t="n">
        <v>-70.22698705972103</v>
      </c>
      <c r="AQ461" s="2" t="n">
        <v>-27.05237351243564</v>
      </c>
      <c r="AR461" s="2" t="n">
        <v>78.10264476109782</v>
      </c>
      <c r="AS461" s="2" t="n">
        <v>20.88929138424009</v>
      </c>
      <c r="AY461" s="2" t="n">
        <v>16.35348678336325</v>
      </c>
      <c r="AZ461" s="2" t="n">
        <v>16.15696091838086</v>
      </c>
      <c r="BA461" s="2" t="n">
        <v>16.82076441677777</v>
      </c>
      <c r="BB461" s="2" t="n">
        <v>16.68549581721689</v>
      </c>
      <c r="BC461" s="2" t="n">
        <v>1.238810361704504e-05</v>
      </c>
      <c r="BD461" s="2" t="n">
        <v>7.702069645608199e-05</v>
      </c>
      <c r="BE461" s="2" t="n">
        <v>0.001234322242236497</v>
      </c>
      <c r="BF461" s="2" t="n">
        <v>0.003212407537310271</v>
      </c>
      <c r="BG461" s="2" t="n">
        <v>0.03175480455132318</v>
      </c>
    </row>
    <row r="462">
      <c r="A462" s="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-25.55728245082798</v>
      </c>
      <c r="L462" s="2" t="n">
        <v>-67.96703090466009</v>
      </c>
      <c r="M462" s="2" t="n">
        <v>7.187601545930178</v>
      </c>
      <c r="N462" s="2" t="n">
        <v>72.96816834928418</v>
      </c>
      <c r="O462" s="2" t="n">
        <v>25.55728245082798</v>
      </c>
      <c r="U462" s="2" t="n">
        <v>25.23067832968962</v>
      </c>
      <c r="V462" s="2" t="n">
        <v>-54.38670569983491</v>
      </c>
      <c r="W462" s="2" t="n">
        <v>-13.48903302453095</v>
      </c>
      <c r="X462" s="2" t="n">
        <v>61.4528672869998</v>
      </c>
      <c r="Y462" s="2" t="n">
        <v>25.23067832968962</v>
      </c>
      <c r="AE462" s="2" t="n">
        <v>-20.06091599267342</v>
      </c>
      <c r="AF462" s="2" t="n">
        <v>-53.19547442945891</v>
      </c>
      <c r="AG462" s="2" t="n">
        <v>28.21108845481534</v>
      </c>
      <c r="AH462" s="2" t="n">
        <v>63.46703366351489</v>
      </c>
      <c r="AI462" s="2" t="n">
        <v>20.06091599267342</v>
      </c>
      <c r="AO462" s="2" t="n">
        <v>19.93903305199246</v>
      </c>
      <c r="AP462" s="2" t="n">
        <v>-69.23472836988152</v>
      </c>
      <c r="AQ462" s="2" t="n">
        <v>-34.52199917633462</v>
      </c>
      <c r="AR462" s="2" t="n">
        <v>79.8923092583421</v>
      </c>
      <c r="AS462" s="2" t="n">
        <v>19.93903305199246</v>
      </c>
      <c r="AY462" s="2" t="n">
        <v>17.27386635010972</v>
      </c>
      <c r="AZ462" s="2" t="n">
        <v>17.06433265951174</v>
      </c>
      <c r="BA462" s="2" t="n">
        <v>17.14477957436734</v>
      </c>
      <c r="BB462" s="2" t="n">
        <v>17.01084954069445</v>
      </c>
      <c r="BC462" s="2" t="n">
        <v>1.204605326993883e-05</v>
      </c>
      <c r="BD462" s="2" t="n">
        <v>0.0001051231059282734</v>
      </c>
      <c r="BE462" s="2" t="n">
        <v>0.00143863848462109</v>
      </c>
      <c r="BF462" s="2" t="n">
        <v>0.004105658233719529</v>
      </c>
      <c r="BG462" s="2" t="n">
        <v>0.02916624908523964</v>
      </c>
    </row>
    <row r="463">
      <c r="A463" s="2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-19.73358244397337</v>
      </c>
      <c r="L463" s="2" t="n">
        <v>29.36930116788968</v>
      </c>
      <c r="M463" s="2" t="n">
        <v>1.588504401950485</v>
      </c>
      <c r="N463" s="2" t="n">
        <v>35.41882936233658</v>
      </c>
      <c r="O463" s="2" t="n">
        <v>19.73358244397337</v>
      </c>
      <c r="U463" s="2" t="n">
        <v>15.59254556279344</v>
      </c>
      <c r="V463" s="2" t="n">
        <v>32.26092789939277</v>
      </c>
      <c r="W463" s="2" t="n">
        <v>-4.11485290363181</v>
      </c>
      <c r="X463" s="2" t="n">
        <v>36.06697880993271</v>
      </c>
      <c r="Y463" s="2" t="n">
        <v>15.59254556279344</v>
      </c>
      <c r="AE463" s="2" t="n">
        <v>-1.26064460459187</v>
      </c>
      <c r="AF463" s="2" t="n">
        <v>46.89218741704503</v>
      </c>
      <c r="AG463" s="2" t="n">
        <v>9.739139930807399</v>
      </c>
      <c r="AH463" s="2" t="n">
        <v>47.90946996331947</v>
      </c>
      <c r="AI463" s="2" t="n">
        <v>1.26064460459187</v>
      </c>
      <c r="AO463" s="2" t="n">
        <v>4.227030808120316</v>
      </c>
      <c r="AP463" s="2" t="n">
        <v>21.81263463388636</v>
      </c>
      <c r="AQ463" s="2" t="n">
        <v>-11.74073002050851</v>
      </c>
      <c r="AR463" s="2" t="n">
        <v>25.12973458949948</v>
      </c>
      <c r="AS463" s="2" t="n">
        <v>4.227030808120316</v>
      </c>
      <c r="AY463" s="2" t="n">
        <v>17.51983795949609</v>
      </c>
      <c r="AZ463" s="2" t="n">
        <v>16.91715394983991</v>
      </c>
      <c r="BA463" s="2" t="n">
        <v>15.55636607738979</v>
      </c>
      <c r="BB463" s="2" t="n">
        <v>15.73246766743704</v>
      </c>
      <c r="BC463" s="2" t="n">
        <v>4.322095759017182e-05</v>
      </c>
      <c r="BD463" s="2" t="n">
        <v>7.787441850541447e-05</v>
      </c>
      <c r="BE463" s="2" t="n">
        <v>0.0002133403772279394</v>
      </c>
      <c r="BF463" s="2" t="n">
        <v>-0.004642495330264793</v>
      </c>
      <c r="BG463" s="2" t="n">
        <v>0.03537232155972504</v>
      </c>
    </row>
    <row r="464">
      <c r="A464" s="2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-18.12195214674767</v>
      </c>
      <c r="L464" s="2" t="n">
        <v>19.09939461091886</v>
      </c>
      <c r="M464" s="2" t="n">
        <v>-12.85720660902457</v>
      </c>
      <c r="N464" s="2" t="n">
        <v>29.30016699440046</v>
      </c>
      <c r="O464" s="2" t="n">
        <v>18.12195214674767</v>
      </c>
      <c r="U464" s="2" t="n">
        <v>17.56393827538024</v>
      </c>
      <c r="V464" s="2" t="n">
        <v>30.13014534607865</v>
      </c>
      <c r="W464" s="2" t="n">
        <v>7.888237939869409</v>
      </c>
      <c r="X464" s="2" t="n">
        <v>35.75670404432136</v>
      </c>
      <c r="Y464" s="2" t="n">
        <v>17.56393827538024</v>
      </c>
      <c r="AE464" s="2" t="n">
        <v>-21.4687158159998</v>
      </c>
      <c r="AF464" s="2" t="n">
        <v>18.97615042712195</v>
      </c>
      <c r="AG464" s="2" t="n">
        <v>-2.234673104672585</v>
      </c>
      <c r="AH464" s="2" t="n">
        <v>28.74010799746005</v>
      </c>
      <c r="AI464" s="2" t="n">
        <v>21.4687158159998</v>
      </c>
      <c r="AO464" s="2" t="n">
        <v>20.92161723673398</v>
      </c>
      <c r="AP464" s="2" t="n">
        <v>30.2774165015</v>
      </c>
      <c r="AQ464" s="2" t="n">
        <v>-2.732821972304873</v>
      </c>
      <c r="AR464" s="2" t="n">
        <v>36.90398804652447</v>
      </c>
      <c r="AS464" s="2" t="n">
        <v>20.92161723673398</v>
      </c>
      <c r="AY464" s="2" t="n">
        <v>17.58004937822125</v>
      </c>
      <c r="AZ464" s="2" t="n">
        <v>16.98183238239394</v>
      </c>
      <c r="BA464" s="2" t="n">
        <v>16.14760105125079</v>
      </c>
      <c r="BB464" s="2" t="n">
        <v>16.25138262436673</v>
      </c>
      <c r="BC464" s="2" t="n">
        <v>-4.173408379710709e-07</v>
      </c>
      <c r="BD464" s="2" t="n">
        <v>4.689080192175711e-05</v>
      </c>
      <c r="BE464" s="2" t="n">
        <v>1.160505165957136e-06</v>
      </c>
      <c r="BF464" s="2" t="n">
        <v>-0.004243140053853935</v>
      </c>
      <c r="BG464" s="2" t="n">
        <v>0.0331127523153163</v>
      </c>
    </row>
    <row r="465">
      <c r="A465" s="2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-18.32140857005125</v>
      </c>
      <c r="L465" s="2" t="n">
        <v>23.47586874513387</v>
      </c>
      <c r="M465" s="2" t="n">
        <v>-6.881796473199767</v>
      </c>
      <c r="N465" s="2" t="n">
        <v>30.56386016242132</v>
      </c>
      <c r="O465" s="2" t="n">
        <v>18.32140857005125</v>
      </c>
      <c r="U465" s="2" t="n">
        <v>17.75540784501002</v>
      </c>
      <c r="V465" s="2" t="n">
        <v>29.92911228882582</v>
      </c>
      <c r="W465" s="2" t="n">
        <v>2.539708262780624</v>
      </c>
      <c r="X465" s="2" t="n">
        <v>34.89206769739828</v>
      </c>
      <c r="Y465" s="2" t="n">
        <v>17.75540784501002</v>
      </c>
      <c r="AE465" s="2" t="n">
        <v>-18.33220107257123</v>
      </c>
      <c r="AF465" s="2" t="n">
        <v>23.4609707641773</v>
      </c>
      <c r="AG465" s="2" t="n">
        <v>-1.825756408270629</v>
      </c>
      <c r="AH465" s="2" t="n">
        <v>29.82985303056495</v>
      </c>
      <c r="AI465" s="2" t="n">
        <v>18.33220107257123</v>
      </c>
      <c r="AO465" s="2" t="n">
        <v>17.7577594023212</v>
      </c>
      <c r="AP465" s="2" t="n">
        <v>29.97850566867446</v>
      </c>
      <c r="AQ465" s="2" t="n">
        <v>-3.703614732833237</v>
      </c>
      <c r="AR465" s="2" t="n">
        <v>35.03948605797084</v>
      </c>
      <c r="AS465" s="2" t="n">
        <v>17.7577594023212</v>
      </c>
      <c r="AY465" s="2" t="n">
        <v>17.65418529740425</v>
      </c>
      <c r="AZ465" s="2" t="n">
        <v>17.05918992865555</v>
      </c>
      <c r="BA465" s="2" t="n">
        <v>16.36606105338284</v>
      </c>
      <c r="BB465" s="2" t="n">
        <v>16.40202030216218</v>
      </c>
      <c r="BC465" s="2" t="n">
        <v>-4.822198860049576e-06</v>
      </c>
      <c r="BD465" s="2" t="n">
        <v>6.397823488885331e-05</v>
      </c>
      <c r="BE465" s="2" t="n">
        <v>9.396690663848556e-05</v>
      </c>
      <c r="BF465" s="2" t="n">
        <v>-0.004017623811584983</v>
      </c>
      <c r="BG465" s="2" t="n">
        <v>0.03489310761764287</v>
      </c>
    </row>
    <row r="466">
      <c r="A466" s="2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-18.86929732351863</v>
      </c>
      <c r="L466" s="2" t="n">
        <v>20.70559608984102</v>
      </c>
      <c r="M466" s="2" t="n">
        <v>-5.839607931578757</v>
      </c>
      <c r="N466" s="2" t="n">
        <v>28.61595903885705</v>
      </c>
      <c r="O466" s="2" t="n">
        <v>18.86929732351863</v>
      </c>
      <c r="U466" s="2" t="n">
        <v>18.40113696219223</v>
      </c>
      <c r="V466" s="2" t="n">
        <v>29.25340407447181</v>
      </c>
      <c r="W466" s="2" t="n">
        <v>0.7971768290251298</v>
      </c>
      <c r="X466" s="2" t="n">
        <v>34.56875731556481</v>
      </c>
      <c r="Y466" s="2" t="n">
        <v>18.40113696219223</v>
      </c>
      <c r="AE466" s="2" t="n">
        <v>-21.30401830794992</v>
      </c>
      <c r="AF466" s="2" t="n">
        <v>23.19926102842925</v>
      </c>
      <c r="AG466" s="2" t="n">
        <v>-2.433263219920832</v>
      </c>
      <c r="AH466" s="2" t="n">
        <v>31.59094297782326</v>
      </c>
      <c r="AI466" s="2" t="n">
        <v>21.30401830794992</v>
      </c>
      <c r="AO466" s="2" t="n">
        <v>20.82804465899849</v>
      </c>
      <c r="AP466" s="2" t="n">
        <v>26.77822531648033</v>
      </c>
      <c r="AQ466" s="2" t="n">
        <v>-2.450326761933769</v>
      </c>
      <c r="AR466" s="2" t="n">
        <v>34.01301069675651</v>
      </c>
      <c r="AS466" s="2" t="n">
        <v>20.82804465899849</v>
      </c>
      <c r="AY466" s="2" t="n">
        <v>17.77569650001569</v>
      </c>
      <c r="AZ466" s="2" t="n">
        <v>17.19338463200922</v>
      </c>
      <c r="BA466" s="2" t="n">
        <v>16.85985677883955</v>
      </c>
      <c r="BB466" s="2" t="n">
        <v>16.84462273784581</v>
      </c>
      <c r="BC466" s="2" t="n">
        <v>-4.142446203949533e-06</v>
      </c>
      <c r="BD466" s="2" t="n">
        <v>6.550517618849457e-05</v>
      </c>
      <c r="BE466" s="2" t="n">
        <v>9.476056037300919e-05</v>
      </c>
      <c r="BF466" s="2" t="n">
        <v>-0.003888804574233562</v>
      </c>
      <c r="BG466" s="2" t="n">
        <v>0.03485530010533868</v>
      </c>
    </row>
    <row r="467">
      <c r="A467" s="2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-19.23587817176018</v>
      </c>
      <c r="L467" s="2" t="n">
        <v>21.14224840390078</v>
      </c>
      <c r="M467" s="2" t="n">
        <v>-5.382661562843665</v>
      </c>
      <c r="N467" s="2" t="n">
        <v>29.08585089199144</v>
      </c>
      <c r="O467" s="2" t="n">
        <v>19.23587817176018</v>
      </c>
      <c r="U467" s="2" t="n">
        <v>18.82170609385764</v>
      </c>
      <c r="V467" s="2" t="n">
        <v>28.81030509448717</v>
      </c>
      <c r="W467" s="2" t="n">
        <v>0.3364999541368174</v>
      </c>
      <c r="X467" s="2" t="n">
        <v>34.41516427594274</v>
      </c>
      <c r="Y467" s="2" t="n">
        <v>18.82170609385764</v>
      </c>
      <c r="AE467" s="2" t="n">
        <v>-21.54583039372021</v>
      </c>
      <c r="AF467" s="2" t="n">
        <v>23.50349928452667</v>
      </c>
      <c r="AG467" s="2" t="n">
        <v>-0.8492974079832964</v>
      </c>
      <c r="AH467" s="2" t="n">
        <v>31.89605919325945</v>
      </c>
      <c r="AI467" s="2" t="n">
        <v>21.54583039372021</v>
      </c>
      <c r="AO467" s="2" t="n">
        <v>21.12654638555679</v>
      </c>
      <c r="AP467" s="2" t="n">
        <v>26.46520124653548</v>
      </c>
      <c r="AQ467" s="2" t="n">
        <v>-4.030968410111277</v>
      </c>
      <c r="AR467" s="2" t="n">
        <v>34.1025885457984</v>
      </c>
      <c r="AS467" s="2" t="n">
        <v>21.12654638555679</v>
      </c>
      <c r="AY467" s="2" t="n">
        <v>17.92171466719014</v>
      </c>
      <c r="AZ467" s="2" t="n">
        <v>17.35621677819406</v>
      </c>
      <c r="BA467" s="2" t="n">
        <v>17.32845414032762</v>
      </c>
      <c r="BB467" s="2" t="n">
        <v>17.27281510261691</v>
      </c>
      <c r="BC467" s="2" t="n">
        <v>-3.075840022470437e-06</v>
      </c>
      <c r="BD467" s="2" t="n">
        <v>6.448824653106502e-05</v>
      </c>
      <c r="BE467" s="2" t="n">
        <v>6.914945987166805e-05</v>
      </c>
      <c r="BF467" s="2" t="n">
        <v>-0.003829457438480696</v>
      </c>
      <c r="BG467" s="2" t="n">
        <v>0.0346405759989368</v>
      </c>
    </row>
    <row r="468">
      <c r="A468" s="2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-17.6306848775408</v>
      </c>
      <c r="L468" s="2" t="n">
        <v>17.57614148714742</v>
      </c>
      <c r="M468" s="2" t="n">
        <v>-9.121309623700963</v>
      </c>
      <c r="N468" s="2" t="n">
        <v>26.51339450313351</v>
      </c>
      <c r="O468" s="2" t="n">
        <v>17.6306848775408</v>
      </c>
      <c r="U468" s="2" t="n">
        <v>19.75892628106292</v>
      </c>
      <c r="V468" s="2" t="n">
        <v>23.27798090070984</v>
      </c>
      <c r="W468" s="2" t="n">
        <v>23.41378253651311</v>
      </c>
      <c r="X468" s="2" t="n">
        <v>38.47706817393208</v>
      </c>
      <c r="Y468" s="2" t="n">
        <v>19.75892628106292</v>
      </c>
      <c r="AE468" s="2" t="n">
        <v>-5.464718444004215</v>
      </c>
      <c r="AF468" s="2" t="n">
        <v>39.55404483126568</v>
      </c>
      <c r="AG468" s="2" t="n">
        <v>46.82269437727433</v>
      </c>
      <c r="AH468" s="2" t="n">
        <v>61.53657708171338</v>
      </c>
      <c r="AI468" s="2" t="n">
        <v>5.464718444004215</v>
      </c>
      <c r="AO468" s="2" t="n">
        <v>2.045003098166216</v>
      </c>
      <c r="AP468" s="2" t="n">
        <v>6.790615426667705</v>
      </c>
      <c r="AQ468" s="2" t="n">
        <v>-20.06217154189902</v>
      </c>
      <c r="AR468" s="2" t="n">
        <v>21.27875049247464</v>
      </c>
      <c r="AS468" s="2" t="n">
        <v>2.045003098166216</v>
      </c>
      <c r="AY468" s="2" t="n">
        <v>17.89261168822521</v>
      </c>
      <c r="AZ468" s="2" t="n">
        <v>17.59648772848094</v>
      </c>
      <c r="BA468" s="2" t="n">
        <v>16.14208057069527</v>
      </c>
      <c r="BB468" s="2" t="n">
        <v>15.75003390217184</v>
      </c>
      <c r="BC468" s="2" t="n">
        <v>-5.496426107978855e-06</v>
      </c>
      <c r="BD468" s="2" t="n">
        <v>7.373629160189923e-05</v>
      </c>
      <c r="BE468" s="2" t="n">
        <v>0.004390039851343496</v>
      </c>
      <c r="BF468" s="2" t="n">
        <v>0.000960118670708206</v>
      </c>
      <c r="BG468" s="2" t="n">
        <v>0.03525130566137133</v>
      </c>
    </row>
    <row r="469">
      <c r="A469" s="2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-17.5937496478737</v>
      </c>
      <c r="L469" s="2" t="n">
        <v>-0.004362410737219714</v>
      </c>
      <c r="M469" s="2" t="n">
        <v>-0.2246244456722461</v>
      </c>
      <c r="N469" s="2" t="n">
        <v>17.59518405258316</v>
      </c>
      <c r="O469" s="2" t="n">
        <v>17.5937496478737</v>
      </c>
      <c r="U469" s="2" t="n">
        <v>15.00712652032854</v>
      </c>
      <c r="V469" s="2" t="n">
        <v>-1.352210506851617</v>
      </c>
      <c r="W469" s="2" t="n">
        <v>4.11398151223871</v>
      </c>
      <c r="X469" s="2" t="n">
        <v>15.61944824681813</v>
      </c>
      <c r="Y469" s="2" t="n">
        <v>15.00712652032854</v>
      </c>
      <c r="AE469" s="2" t="n">
        <v>-20.20770354589972</v>
      </c>
      <c r="AF469" s="2" t="n">
        <v>2.606005359896697</v>
      </c>
      <c r="AG469" s="2" t="n">
        <v>35.79657314012412</v>
      </c>
      <c r="AH469" s="2" t="n">
        <v>41.18904217277981</v>
      </c>
      <c r="AI469" s="2" t="n">
        <v>20.20770354589972</v>
      </c>
      <c r="AO469" s="2" t="n">
        <v>23.05451959621529</v>
      </c>
      <c r="AP469" s="2" t="n">
        <v>1.451493275632946</v>
      </c>
      <c r="AQ469" s="2" t="n">
        <v>-27.88036933880658</v>
      </c>
      <c r="AR469" s="2" t="n">
        <v>36.20680462302285</v>
      </c>
      <c r="AS469" s="2" t="n">
        <v>23.05451959621529</v>
      </c>
      <c r="AY469" s="2" t="n">
        <v>17.86272548419005</v>
      </c>
      <c r="AZ469" s="2" t="n">
        <v>17.33755160766571</v>
      </c>
      <c r="BA469" s="2" t="n">
        <v>16.54864286821572</v>
      </c>
      <c r="BB469" s="2" t="n">
        <v>16.48048247157619</v>
      </c>
      <c r="BC469" s="2" t="n">
        <v>-4.065497031219406e-05</v>
      </c>
      <c r="BD469" s="2" t="n">
        <v>6.624475983087412e-05</v>
      </c>
      <c r="BE469" s="2" t="n">
        <v>0.002330529721654482</v>
      </c>
      <c r="BF469" s="2" t="n">
        <v>0.003702373409817271</v>
      </c>
      <c r="BG469" s="2" t="n">
        <v>0.03455968303189332</v>
      </c>
    </row>
    <row r="470">
      <c r="A470" s="2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-16.89745810601555</v>
      </c>
      <c r="L470" s="2" t="n">
        <v>25.63757921742644</v>
      </c>
      <c r="M470" s="2" t="n">
        <v>18.25530010938275</v>
      </c>
      <c r="N470" s="2" t="n">
        <v>35.72205958029291</v>
      </c>
      <c r="O470" s="2" t="n">
        <v>16.89745810601555</v>
      </c>
      <c r="U470" s="2" t="n">
        <v>16.23620559364124</v>
      </c>
      <c r="V470" s="2" t="n">
        <v>35.17908386640426</v>
      </c>
      <c r="W470" s="2" t="n">
        <v>9.696959752740543</v>
      </c>
      <c r="X470" s="2" t="n">
        <v>39.94012196031405</v>
      </c>
      <c r="Y470" s="2" t="n">
        <v>16.23620559364124</v>
      </c>
      <c r="AE470" s="2" t="n">
        <v>-10.81519940227608</v>
      </c>
      <c r="AF470" s="2" t="n">
        <v>30.21528483502316</v>
      </c>
      <c r="AG470" s="2" t="n">
        <v>17.67160120085042</v>
      </c>
      <c r="AH470" s="2" t="n">
        <v>36.63628617606417</v>
      </c>
      <c r="AI470" s="2" t="n">
        <v>10.81519940227608</v>
      </c>
      <c r="AO470" s="2" t="n">
        <v>10.41319576764624</v>
      </c>
      <c r="AP470" s="2" t="n">
        <v>37.59290589285471</v>
      </c>
      <c r="AQ470" s="2" t="n">
        <v>25.85901059916506</v>
      </c>
      <c r="AR470" s="2" t="n">
        <v>46.80117144615172</v>
      </c>
      <c r="AS470" s="2" t="n">
        <v>10.41319576764624</v>
      </c>
      <c r="AY470" s="2" t="n">
        <v>17.7661987463726</v>
      </c>
      <c r="AZ470" s="2" t="n">
        <v>17.22741700626326</v>
      </c>
      <c r="BA470" s="2" t="n">
        <v>15.97529852162176</v>
      </c>
      <c r="BB470" s="2" t="n">
        <v>15.8737538011832</v>
      </c>
      <c r="BC470" s="2" t="n">
        <v>-2.057176182320477e-05</v>
      </c>
      <c r="BD470" s="2" t="n">
        <v>8.200792805016824e-05</v>
      </c>
      <c r="BE470" s="2" t="n">
        <v>0.0002816220888060898</v>
      </c>
      <c r="BF470" s="2" t="n">
        <v>0.003494767535484915</v>
      </c>
      <c r="BG470" s="2" t="n">
        <v>0.03663828311894776</v>
      </c>
    </row>
    <row r="471">
      <c r="A471" s="2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-18.29428336273794</v>
      </c>
      <c r="L471" s="2" t="n">
        <v>-20.13818355795418</v>
      </c>
      <c r="M471" s="2" t="n">
        <v>3.960390232894644</v>
      </c>
      <c r="N471" s="2" t="n">
        <v>27.49385261411746</v>
      </c>
      <c r="O471" s="2" t="n">
        <v>18.29428336273794</v>
      </c>
      <c r="U471" s="2" t="n">
        <v>17.72103419554886</v>
      </c>
      <c r="V471" s="2" t="n">
        <v>-66.92193974598737</v>
      </c>
      <c r="W471" s="2" t="n">
        <v>0.0385465056451459</v>
      </c>
      <c r="X471" s="2" t="n">
        <v>69.22848083093022</v>
      </c>
      <c r="Y471" s="2" t="n">
        <v>17.72103419554886</v>
      </c>
      <c r="AE471" s="2" t="n">
        <v>-24.22301396585812</v>
      </c>
      <c r="AF471" s="2" t="n">
        <v>-53.17453884685505</v>
      </c>
      <c r="AG471" s="2" t="n">
        <v>2.00367226213618</v>
      </c>
      <c r="AH471" s="2" t="n">
        <v>58.46623546714726</v>
      </c>
      <c r="AI471" s="2" t="n">
        <v>24.22301396585812</v>
      </c>
      <c r="AO471" s="2" t="n">
        <v>25.30117831243178</v>
      </c>
      <c r="AP471" s="2" t="n">
        <v>-41.03457915659327</v>
      </c>
      <c r="AQ471" s="2" t="n">
        <v>6.573514701111839</v>
      </c>
      <c r="AR471" s="2" t="n">
        <v>48.6538529417961</v>
      </c>
      <c r="AS471" s="2" t="n">
        <v>25.30117831243178</v>
      </c>
      <c r="AY471" s="2" t="n">
        <v>17.81900720800914</v>
      </c>
      <c r="AZ471" s="2" t="n">
        <v>17.27677872519182</v>
      </c>
      <c r="BA471" s="2" t="n">
        <v>16.80007006604539</v>
      </c>
      <c r="BB471" s="2" t="n">
        <v>16.81649625230806</v>
      </c>
      <c r="BC471" s="2" t="n">
        <v>-3.175187354895365e-05</v>
      </c>
      <c r="BD471" s="2" t="n">
        <v>5.774831351039989e-05</v>
      </c>
      <c r="BE471" s="2" t="n">
        <v>-0.0001657799744348535</v>
      </c>
      <c r="BF471" s="2" t="n">
        <v>0.002847738211277846</v>
      </c>
      <c r="BG471" s="2" t="n">
        <v>0.0332741980565249</v>
      </c>
    </row>
    <row r="472">
      <c r="A472" s="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-19.74580385961002</v>
      </c>
      <c r="L472" s="2" t="n">
        <v>-19.79995488242879</v>
      </c>
      <c r="M472" s="2" t="n">
        <v>32.74606237770666</v>
      </c>
      <c r="N472" s="2" t="n">
        <v>43.06088230230613</v>
      </c>
      <c r="O472" s="2" t="n">
        <v>19.74580385961002</v>
      </c>
      <c r="U472" s="2" t="n">
        <v>18.39678869361789</v>
      </c>
      <c r="V472" s="2" t="n">
        <v>-6.248309050895766</v>
      </c>
      <c r="W472" s="2" t="n">
        <v>-7.38874245062562</v>
      </c>
      <c r="X472" s="2" t="n">
        <v>20.78645509063077</v>
      </c>
      <c r="Y472" s="2" t="n">
        <v>18.39678869361789</v>
      </c>
      <c r="AE472" s="2" t="n">
        <v>-22.57821738240958</v>
      </c>
      <c r="AF472" s="2" t="n">
        <v>-20.95599475031115</v>
      </c>
      <c r="AG472" s="2" t="n">
        <v>11.81968341082227</v>
      </c>
      <c r="AH472" s="2" t="n">
        <v>32.99446214252443</v>
      </c>
      <c r="AI472" s="2" t="n">
        <v>22.57821738240958</v>
      </c>
      <c r="AO472" s="2" t="n">
        <v>22.93656622332167</v>
      </c>
      <c r="AP472" s="2" t="n">
        <v>-12.3148075642203</v>
      </c>
      <c r="AQ472" s="2" t="n">
        <v>26.89587371203133</v>
      </c>
      <c r="AR472" s="2" t="n">
        <v>37.43165209009798</v>
      </c>
      <c r="AS472" s="2" t="n">
        <v>22.93656622332167</v>
      </c>
      <c r="AY472" s="2" t="n">
        <v>18.01168687316923</v>
      </c>
      <c r="AZ472" s="2" t="n">
        <v>17.38877972203442</v>
      </c>
      <c r="BA472" s="2" t="n">
        <v>17.37788479768181</v>
      </c>
      <c r="BB472" s="2" t="n">
        <v>17.42850324940942</v>
      </c>
      <c r="BC472" s="2" t="n">
        <v>-3.248587703001578e-05</v>
      </c>
      <c r="BD472" s="2" t="n">
        <v>5.737623665457641e-05</v>
      </c>
      <c r="BE472" s="2" t="n">
        <v>-7.532791625464596e-05</v>
      </c>
      <c r="BF472" s="2" t="n">
        <v>0.002858421496147051</v>
      </c>
      <c r="BG472" s="2" t="n">
        <v>0.03351950102666758</v>
      </c>
    </row>
    <row r="473">
      <c r="A473" s="2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-18.20291924215829</v>
      </c>
      <c r="L473" s="2" t="n">
        <v>19.17654456702105</v>
      </c>
      <c r="M473" s="2" t="n">
        <v>0.9140199964477159</v>
      </c>
      <c r="N473" s="2" t="n">
        <v>26.45603074955476</v>
      </c>
      <c r="O473" s="2" t="n">
        <v>18.20291924215829</v>
      </c>
      <c r="U473" s="2" t="n">
        <v>18.45402805897511</v>
      </c>
      <c r="V473" s="2" t="n">
        <v>-9.710324276856706</v>
      </c>
      <c r="W473" s="2" t="n">
        <v>-1.350611855638426</v>
      </c>
      <c r="X473" s="2" t="n">
        <v>20.89654759877202</v>
      </c>
      <c r="Y473" s="2" t="n">
        <v>18.45402805897511</v>
      </c>
      <c r="AE473" s="2" t="n">
        <v>-0.002184986139626202</v>
      </c>
      <c r="AF473" s="2" t="n">
        <v>2.306907465884245</v>
      </c>
      <c r="AG473" s="2" t="n">
        <v>2.116802623692277</v>
      </c>
      <c r="AH473" s="2" t="n">
        <v>3.130923214961908</v>
      </c>
      <c r="AI473" s="2" t="n">
        <v>0.002184986139626202</v>
      </c>
      <c r="AO473" s="2" t="n">
        <v>0.000198500272900947</v>
      </c>
      <c r="AP473" s="2" t="n">
        <v>0.001624594932387292</v>
      </c>
      <c r="AQ473" s="2" t="n">
        <v>-0.2247492270476389</v>
      </c>
      <c r="AR473" s="2" t="n">
        <v>0.2247551863018155</v>
      </c>
      <c r="AS473" s="2" t="n">
        <v>0.000198500272900947</v>
      </c>
      <c r="AY473" s="2" t="n">
        <v>18.03081011006813</v>
      </c>
      <c r="AZ473" s="2" t="n">
        <v>17.4953045557285</v>
      </c>
      <c r="BA473" s="2" t="n">
        <v>15.64031481652759</v>
      </c>
      <c r="BB473" s="2" t="n">
        <v>15.68567277449577</v>
      </c>
      <c r="BC473" s="2" t="n">
        <v>-3.016836800158804e-05</v>
      </c>
      <c r="BD473" s="2" t="n">
        <v>7.373463484267278e-05</v>
      </c>
      <c r="BE473" s="2" t="n">
        <v>2.551340948829872e-06</v>
      </c>
      <c r="BF473" s="2" t="n">
        <v>0.002845838121155898</v>
      </c>
      <c r="BG473" s="2" t="n">
        <v>0.03518845159159521</v>
      </c>
    </row>
    <row r="474">
      <c r="A474" s="2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-21.80998366074638</v>
      </c>
      <c r="L474" s="2" t="n">
        <v>-66.26973374195025</v>
      </c>
      <c r="M474" s="2" t="n">
        <v>20.36626955765466</v>
      </c>
      <c r="N474" s="2" t="n">
        <v>72.67831817816132</v>
      </c>
      <c r="O474" s="2" t="n">
        <v>21.80998366074638</v>
      </c>
      <c r="U474" s="2" t="n">
        <v>21.77123042021246</v>
      </c>
      <c r="V474" s="2" t="n">
        <v>-55.13519228134343</v>
      </c>
      <c r="W474" s="2" t="n">
        <v>-26.70212612186601</v>
      </c>
      <c r="X474" s="2" t="n">
        <v>65.01445563364148</v>
      </c>
      <c r="Y474" s="2" t="n">
        <v>21.77123042021246</v>
      </c>
      <c r="AE474" s="2" t="n">
        <v>-24.84794446251258</v>
      </c>
      <c r="AF474" s="2" t="n">
        <v>-52.43597860384878</v>
      </c>
      <c r="AG474" s="2" t="n">
        <v>11.32862150200003</v>
      </c>
      <c r="AH474" s="2" t="n">
        <v>59.12097649135181</v>
      </c>
      <c r="AI474" s="2" t="n">
        <v>24.84794446251258</v>
      </c>
      <c r="AO474" s="2" t="n">
        <v>24.70326092762705</v>
      </c>
      <c r="AP474" s="2" t="n">
        <v>-68.89644778700611</v>
      </c>
      <c r="AQ474" s="2" t="n">
        <v>-17.57318001642904</v>
      </c>
      <c r="AR474" s="2" t="n">
        <v>75.27143066274152</v>
      </c>
      <c r="AS474" s="2" t="n">
        <v>24.70326092762705</v>
      </c>
      <c r="AY474" s="2" t="n">
        <v>18.40872746513596</v>
      </c>
      <c r="AZ474" s="2" t="n">
        <v>17.92289714217689</v>
      </c>
      <c r="BA474" s="2" t="n">
        <v>16.56107778112609</v>
      </c>
      <c r="BB474" s="2" t="n">
        <v>16.58743158980889</v>
      </c>
      <c r="BC474" s="2" t="n">
        <v>-5.282698787781797e-05</v>
      </c>
      <c r="BD474" s="2" t="n">
        <v>5.847995968536994e-05</v>
      </c>
      <c r="BE474" s="2" t="n">
        <v>-0.0006644763493912686</v>
      </c>
      <c r="BF474" s="2" t="n">
        <v>-8.348186803388934e-05</v>
      </c>
      <c r="BG474" s="2" t="n">
        <v>0.02900734683528362</v>
      </c>
    </row>
    <row r="475">
      <c r="A475" s="2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-6.735197428128628e-05</v>
      </c>
      <c r="L475" s="2" t="n">
        <v>0.001705705977518261</v>
      </c>
      <c r="M475" s="2" t="n">
        <v>-0.2246224996967317</v>
      </c>
      <c r="N475" s="2" t="n">
        <v>0.2246289859728224</v>
      </c>
      <c r="O475" s="2" t="n">
        <v>6.735197428128628e-05</v>
      </c>
      <c r="U475" s="2" t="n">
        <v>-2.657945438345283e-05</v>
      </c>
      <c r="V475" s="2" t="n">
        <v>0.001763892486157875</v>
      </c>
      <c r="W475" s="2" t="n">
        <v>-0.2246224996981101</v>
      </c>
      <c r="X475" s="2" t="n">
        <v>0.224629426820703</v>
      </c>
      <c r="Y475" s="2" t="n">
        <v>2.657945438345283e-05</v>
      </c>
      <c r="AE475" s="2" t="n">
        <v>-22.55027974456437</v>
      </c>
      <c r="AF475" s="2" t="n">
        <v>5.496164670781382</v>
      </c>
      <c r="AG475" s="2" t="n">
        <v>-13.09183722787957</v>
      </c>
      <c r="AH475" s="2" t="n">
        <v>26.64806080463922</v>
      </c>
      <c r="AI475" s="2" t="n">
        <v>22.55027974456437</v>
      </c>
      <c r="AO475" s="2" t="n">
        <v>20.96474951724021</v>
      </c>
      <c r="AP475" s="2" t="n">
        <v>2.202196704509452</v>
      </c>
      <c r="AQ475" s="2" t="n">
        <v>13.80971591439381</v>
      </c>
      <c r="AR475" s="2" t="n">
        <v>25.20076677964855</v>
      </c>
      <c r="AS475" s="2" t="n">
        <v>20.96474951724021</v>
      </c>
      <c r="AY475" s="2" t="n">
        <v>16.56786145381979</v>
      </c>
      <c r="AZ475" s="2" t="n">
        <v>16.13061008590464</v>
      </c>
      <c r="BA475" s="2" t="n">
        <v>17.15999797746992</v>
      </c>
      <c r="BB475" s="2" t="n">
        <v>17.02516338255203</v>
      </c>
      <c r="BC475" s="2" t="n">
        <v>-8.594929882155959e-05</v>
      </c>
      <c r="BD475" s="2" t="n">
        <v>8.036218497303251e-05</v>
      </c>
      <c r="BE475" s="2" t="n">
        <v>-0.0009629836519358669</v>
      </c>
      <c r="BF475" s="2" t="n">
        <v>0.005475694914609464</v>
      </c>
      <c r="BG475" s="2" t="n">
        <v>0.03162336623747375</v>
      </c>
    </row>
    <row r="476">
      <c r="A476" s="2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-20.87521820834162</v>
      </c>
      <c r="L476" s="2" t="n">
        <v>30.72813319053382</v>
      </c>
      <c r="M476" s="2" t="n">
        <v>31.7629744232548</v>
      </c>
      <c r="N476" s="2" t="n">
        <v>48.87616442432244</v>
      </c>
      <c r="O476" s="2" t="n">
        <v>20.87521820834162</v>
      </c>
      <c r="U476" s="2" t="n">
        <v>21.56589329982398</v>
      </c>
      <c r="V476" s="2" t="n">
        <v>29.58200227054341</v>
      </c>
      <c r="W476" s="2" t="n">
        <v>0.05043192426094071</v>
      </c>
      <c r="X476" s="2" t="n">
        <v>36.60853937994266</v>
      </c>
      <c r="Y476" s="2" t="n">
        <v>21.56589329982398</v>
      </c>
      <c r="AE476" s="2" t="n">
        <v>-10.64956057569607</v>
      </c>
      <c r="AF476" s="2" t="n">
        <v>30.50450046083303</v>
      </c>
      <c r="AG476" s="2" t="n">
        <v>13.2411152588688</v>
      </c>
      <c r="AH476" s="2" t="n">
        <v>34.91797276645698</v>
      </c>
      <c r="AI476" s="2" t="n">
        <v>10.64956057569607</v>
      </c>
      <c r="AO476" s="2" t="n">
        <v>10.54104566304943</v>
      </c>
      <c r="AP476" s="2" t="n">
        <v>37.50002153610399</v>
      </c>
      <c r="AQ476" s="2" t="n">
        <v>31.24017766726045</v>
      </c>
      <c r="AR476" s="2" t="n">
        <v>49.93309483259329</v>
      </c>
      <c r="AS476" s="2" t="n">
        <v>10.54104566304943</v>
      </c>
      <c r="AY476" s="2" t="n">
        <v>16.99859712927197</v>
      </c>
      <c r="AZ476" s="2" t="n">
        <v>16.67413840729658</v>
      </c>
      <c r="BA476" s="2" t="n">
        <v>16.50895423729254</v>
      </c>
      <c r="BB476" s="2" t="n">
        <v>16.37675161060177</v>
      </c>
      <c r="BC476" s="2" t="n">
        <v>-4.866227717137242e-05</v>
      </c>
      <c r="BD476" s="2" t="n">
        <v>0.0001115172255272086</v>
      </c>
      <c r="BE476" s="2" t="n">
        <v>-0.000704422558075377</v>
      </c>
      <c r="BF476" s="2" t="n">
        <v>0.004223934618396102</v>
      </c>
      <c r="BG476" s="2" t="n">
        <v>0.03284542878484858</v>
      </c>
    </row>
    <row r="477">
      <c r="A477" s="2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-20.0665293355105</v>
      </c>
      <c r="L477" s="2" t="n">
        <v>21.58596910629223</v>
      </c>
      <c r="M477" s="2" t="n">
        <v>18.49466519794197</v>
      </c>
      <c r="N477" s="2" t="n">
        <v>34.79471659052091</v>
      </c>
      <c r="O477" s="2" t="n">
        <v>20.0665293355105</v>
      </c>
      <c r="U477" s="2" t="n">
        <v>21.76507299478525</v>
      </c>
      <c r="V477" s="2" t="n">
        <v>25.78398236906247</v>
      </c>
      <c r="W477" s="2" t="n">
        <v>9.729247914864905</v>
      </c>
      <c r="X477" s="2" t="n">
        <v>35.11681099224924</v>
      </c>
      <c r="Y477" s="2" t="n">
        <v>21.76507299478525</v>
      </c>
      <c r="AE477" s="2" t="n">
        <v>-6.749476666690797</v>
      </c>
      <c r="AF477" s="2" t="n">
        <v>37.31191225616224</v>
      </c>
      <c r="AG477" s="2" t="n">
        <v>16.78923349363208</v>
      </c>
      <c r="AH477" s="2" t="n">
        <v>41.46821183496402</v>
      </c>
      <c r="AI477" s="2" t="n">
        <v>6.749476666690797</v>
      </c>
      <c r="AO477" s="2" t="n">
        <v>3.902954721816343</v>
      </c>
      <c r="AP477" s="2" t="n">
        <v>16.4956972745401</v>
      </c>
      <c r="AQ477" s="2" t="n">
        <v>26.07686090327286</v>
      </c>
      <c r="AR477" s="2" t="n">
        <v>31.10215038711084</v>
      </c>
      <c r="AS477" s="2" t="n">
        <v>3.902954721816343</v>
      </c>
      <c r="AY477" s="2" t="n">
        <v>17.30539034989583</v>
      </c>
      <c r="AZ477" s="2" t="n">
        <v>17.18323186604545</v>
      </c>
      <c r="BA477" s="2" t="n">
        <v>15.53300648023236</v>
      </c>
      <c r="BB477" s="2" t="n">
        <v>15.12937192172322</v>
      </c>
      <c r="BC477" s="2" t="n">
        <v>-4.362130419889334e-05</v>
      </c>
      <c r="BD477" s="2" t="n">
        <v>0.0001124326822647313</v>
      </c>
      <c r="BE477" s="2" t="n">
        <v>-0.000531972954977307</v>
      </c>
      <c r="BF477" s="2" t="n">
        <v>0.00372046392402109</v>
      </c>
      <c r="BG477" s="2" t="n">
        <v>0.03278976865669367</v>
      </c>
    </row>
    <row r="478">
      <c r="A478" s="2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-1.144093160645933</v>
      </c>
      <c r="L478" s="2" t="n">
        <v>0.3290018879464603</v>
      </c>
      <c r="M478" s="2" t="n">
        <v>0.1085757650043611</v>
      </c>
      <c r="N478" s="2" t="n">
        <v>1.195399556322245</v>
      </c>
      <c r="O478" s="2" t="n">
        <v>1.144093160645933</v>
      </c>
      <c r="U478" s="2" t="n">
        <v>-3.828670767121819e-05</v>
      </c>
      <c r="V478" s="2" t="n">
        <v>0.001766237672726787</v>
      </c>
      <c r="W478" s="2" t="n">
        <v>-0.2246224862206505</v>
      </c>
      <c r="X478" s="2" t="n">
        <v>0.2246294334617235</v>
      </c>
      <c r="Y478" s="2" t="n">
        <v>3.828670767121819e-05</v>
      </c>
      <c r="AE478" s="2" t="n">
        <v>-21.96129606706681</v>
      </c>
      <c r="AF478" s="2" t="n">
        <v>-3.989757200047071</v>
      </c>
      <c r="AG478" s="2" t="n">
        <v>1.183280801594666</v>
      </c>
      <c r="AH478" s="2" t="n">
        <v>22.35211043539545</v>
      </c>
      <c r="AI478" s="2" t="n">
        <v>21.96129606706681</v>
      </c>
      <c r="AO478" s="2" t="n">
        <v>23.26222206575846</v>
      </c>
      <c r="AP478" s="2" t="n">
        <v>-2.810412105177669</v>
      </c>
      <c r="AQ478" s="2" t="n">
        <v>1.238810291199663</v>
      </c>
      <c r="AR478" s="2" t="n">
        <v>23.46410114569001</v>
      </c>
      <c r="AS478" s="2" t="n">
        <v>23.26222206575846</v>
      </c>
      <c r="AY478" s="2" t="n">
        <v>15.68926063097084</v>
      </c>
      <c r="AZ478" s="2" t="n">
        <v>15.46491250811167</v>
      </c>
      <c r="BA478" s="2" t="n">
        <v>16.17583543891581</v>
      </c>
      <c r="BB478" s="2" t="n">
        <v>15.94265693612675</v>
      </c>
      <c r="BC478" s="2" t="n">
        <v>-6.596219045340056e-05</v>
      </c>
      <c r="BD478" s="2" t="n">
        <v>8.963359751788257e-05</v>
      </c>
      <c r="BE478" s="2" t="n">
        <v>-0.0001967125638956246</v>
      </c>
      <c r="BF478" s="2" t="n">
        <v>0.003129872787598106</v>
      </c>
      <c r="BG478" s="2" t="n">
        <v>0.03162414327965016</v>
      </c>
    </row>
    <row r="479">
      <c r="A479" s="2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-24.55401869450218</v>
      </c>
      <c r="L479" s="2" t="n">
        <v>-46.09031546269466</v>
      </c>
      <c r="M479" s="2" t="n">
        <v>0.6774707783059624</v>
      </c>
      <c r="N479" s="2" t="n">
        <v>52.2271574964226</v>
      </c>
      <c r="O479" s="2" t="n">
        <v>24.55401869450218</v>
      </c>
      <c r="U479" s="2" t="n">
        <v>24.46375862691214</v>
      </c>
      <c r="V479" s="2" t="n">
        <v>-72.96522312259147</v>
      </c>
      <c r="W479" s="2" t="n">
        <v>-5.78684458282208</v>
      </c>
      <c r="X479" s="2" t="n">
        <v>77.17439239612523</v>
      </c>
      <c r="Y479" s="2" t="n">
        <v>24.46375862691214</v>
      </c>
      <c r="AE479" s="2" t="n">
        <v>-20.43694253124375</v>
      </c>
      <c r="AF479" s="2" t="n">
        <v>-61.85854065484396</v>
      </c>
      <c r="AG479" s="2" t="n">
        <v>-11.49583049729574</v>
      </c>
      <c r="AH479" s="2" t="n">
        <v>66.15362265813488</v>
      </c>
      <c r="AI479" s="2" t="n">
        <v>20.43694253124375</v>
      </c>
      <c r="AO479" s="2" t="n">
        <v>20.49219432257736</v>
      </c>
      <c r="AP479" s="2" t="n">
        <v>-57.23580237313752</v>
      </c>
      <c r="AQ479" s="2" t="n">
        <v>4.039609025089891</v>
      </c>
      <c r="AR479" s="2" t="n">
        <v>60.927707510842</v>
      </c>
      <c r="AS479" s="2" t="n">
        <v>20.49219432257736</v>
      </c>
      <c r="AY479" s="2" t="n">
        <v>16.57573643732397</v>
      </c>
      <c r="AZ479" s="2" t="n">
        <v>16.36479711999171</v>
      </c>
      <c r="BA479" s="2" t="n">
        <v>16.6019461481486</v>
      </c>
      <c r="BB479" s="2" t="n">
        <v>16.39761067477181</v>
      </c>
      <c r="BC479" s="2" t="n">
        <v>-2.726080236628444e-05</v>
      </c>
      <c r="BD479" s="2" t="n">
        <v>0.0001353007285508661</v>
      </c>
      <c r="BE479" s="2" t="n">
        <v>0.0004420631058440578</v>
      </c>
      <c r="BF479" s="2" t="n">
        <v>0.004616537698548286</v>
      </c>
      <c r="BG479" s="2" t="n">
        <v>0.03050911257679589</v>
      </c>
    </row>
    <row r="480">
      <c r="A480" s="2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-21.74583962859627</v>
      </c>
      <c r="L480" s="2" t="n">
        <v>10.53968701585331</v>
      </c>
      <c r="M480" s="2" t="n">
        <v>-2.228182461319745</v>
      </c>
      <c r="N480" s="2" t="n">
        <v>24.26790762768203</v>
      </c>
      <c r="O480" s="2" t="n">
        <v>21.74583962859627</v>
      </c>
      <c r="U480" s="2" t="n">
        <v>19.0171857765425</v>
      </c>
      <c r="V480" s="2" t="n">
        <v>-3.372463005925779</v>
      </c>
      <c r="W480" s="2" t="n">
        <v>-0.04239837224824671</v>
      </c>
      <c r="X480" s="2" t="n">
        <v>19.31394986034285</v>
      </c>
      <c r="Y480" s="2" t="n">
        <v>19.0171857765425</v>
      </c>
      <c r="AE480" s="2" t="n">
        <v>-3.148970443983925e-05</v>
      </c>
      <c r="AF480" s="2" t="n">
        <v>0.001733917106675583</v>
      </c>
      <c r="AG480" s="2" t="n">
        <v>-0.2246228483131606</v>
      </c>
      <c r="AH480" s="2" t="n">
        <v>0.2246295426796117</v>
      </c>
      <c r="AI480" s="2" t="n">
        <v>3.148970443983925e-05</v>
      </c>
      <c r="AO480" s="2" t="n">
        <v>4.395318592249669</v>
      </c>
      <c r="AP480" s="2" t="n">
        <v>0.001690503265704702</v>
      </c>
      <c r="AQ480" s="2" t="n">
        <v>-0.224622848273059</v>
      </c>
      <c r="AR480" s="2" t="n">
        <v>4.40105485186713</v>
      </c>
      <c r="AS480" s="2" t="n">
        <v>4.395318592249669</v>
      </c>
      <c r="AY480" s="2" t="n">
        <v>17.0927467564512</v>
      </c>
      <c r="AZ480" s="2" t="n">
        <v>16.63003598564679</v>
      </c>
      <c r="BA480" s="2" t="n">
        <v>14.94175468230419</v>
      </c>
      <c r="BB480" s="2" t="n">
        <v>15.19738146651959</v>
      </c>
      <c r="BC480" s="2" t="n">
        <v>-3.46414911120064e-05</v>
      </c>
      <c r="BD480" s="2" t="n">
        <v>0.0001233487129587395</v>
      </c>
      <c r="BE480" s="2" t="n">
        <v>0.0003678296774535787</v>
      </c>
      <c r="BF480" s="2" t="n">
        <v>0.00236940160279189</v>
      </c>
      <c r="BG480" s="2" t="n">
        <v>0.03398312855388008</v>
      </c>
    </row>
    <row r="481">
      <c r="A481" s="2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-19.88812726426309</v>
      </c>
      <c r="L481" s="2" t="n">
        <v>-46.35309457467543</v>
      </c>
      <c r="M481" s="2" t="n">
        <v>-13.2687320394247</v>
      </c>
      <c r="N481" s="2" t="n">
        <v>52.15559636954011</v>
      </c>
      <c r="O481" s="2" t="n">
        <v>19.88812726426309</v>
      </c>
      <c r="U481" s="2" t="n">
        <v>20.14900140039869</v>
      </c>
      <c r="V481" s="2" t="n">
        <v>-73.02406747020724</v>
      </c>
      <c r="W481" s="2" t="n">
        <v>5.491209005131719</v>
      </c>
      <c r="X481" s="2" t="n">
        <v>75.95162976305832</v>
      </c>
      <c r="Y481" s="2" t="n">
        <v>20.14900140039869</v>
      </c>
      <c r="AE481" s="2" t="n">
        <v>-24.89995097925827</v>
      </c>
      <c r="AF481" s="2" t="n">
        <v>-53.82834375504554</v>
      </c>
      <c r="AG481" s="2" t="n">
        <v>0.1058151306299477</v>
      </c>
      <c r="AH481" s="2" t="n">
        <v>59.30859420878803</v>
      </c>
      <c r="AI481" s="2" t="n">
        <v>24.89995097925827</v>
      </c>
      <c r="AO481" s="2" t="n">
        <v>25.00881330220382</v>
      </c>
      <c r="AP481" s="2" t="n">
        <v>-65.51709879459118</v>
      </c>
      <c r="AQ481" s="2" t="n">
        <v>-4.919268269051886</v>
      </c>
      <c r="AR481" s="2" t="n">
        <v>70.30028575722582</v>
      </c>
      <c r="AS481" s="2" t="n">
        <v>25.00881330220382</v>
      </c>
      <c r="AY481" s="2" t="n">
        <v>17.37228480723239</v>
      </c>
      <c r="AZ481" s="2" t="n">
        <v>16.98193252712198</v>
      </c>
      <c r="BA481" s="2" t="n">
        <v>15.9375743119996</v>
      </c>
      <c r="BB481" s="2" t="n">
        <v>16.17852465008802</v>
      </c>
      <c r="BC481" s="2" t="n">
        <v>-7.296379427299906e-05</v>
      </c>
      <c r="BD481" s="2" t="n">
        <v>6.652719268844674e-05</v>
      </c>
      <c r="BE481" s="2" t="n">
        <v>-0.0001925904010060481</v>
      </c>
      <c r="BF481" s="2" t="n">
        <v>0.001303255327780048</v>
      </c>
      <c r="BG481" s="2" t="n">
        <v>0.03173270888393168</v>
      </c>
    </row>
    <row r="482">
      <c r="A482" s="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-5.924248142695886</v>
      </c>
      <c r="L482" s="2" t="n">
        <v>17.36061330439066</v>
      </c>
      <c r="M482" s="2" t="n">
        <v>11.30348539412661</v>
      </c>
      <c r="N482" s="2" t="n">
        <v>21.54660976618028</v>
      </c>
      <c r="O482" s="2" t="n">
        <v>5.924248142695886</v>
      </c>
      <c r="U482" s="2" t="n">
        <v>6.929743856737986</v>
      </c>
      <c r="V482" s="2" t="n">
        <v>14.24699812134863</v>
      </c>
      <c r="W482" s="2" t="n">
        <v>5.6221220643784</v>
      </c>
      <c r="X482" s="2" t="n">
        <v>16.81090604032036</v>
      </c>
      <c r="Y482" s="2" t="n">
        <v>6.929743856737986</v>
      </c>
      <c r="AE482" s="2" t="n">
        <v>-21.68147017961261</v>
      </c>
      <c r="AF482" s="2" t="n">
        <v>13.60298939786641</v>
      </c>
      <c r="AG482" s="2" t="n">
        <v>10.06401184463523</v>
      </c>
      <c r="AH482" s="2" t="n">
        <v>27.50294173569175</v>
      </c>
      <c r="AI482" s="2" t="n">
        <v>21.68147017961261</v>
      </c>
      <c r="AO482" s="2" t="n">
        <v>21.71348683838927</v>
      </c>
      <c r="AP482" s="2" t="n">
        <v>25.79362134664725</v>
      </c>
      <c r="AQ482" s="2" t="n">
        <v>15.46198154448381</v>
      </c>
      <c r="AR482" s="2" t="n">
        <v>37.09257723773153</v>
      </c>
      <c r="AS482" s="2" t="n">
        <v>21.71348683838927</v>
      </c>
      <c r="AY482" s="2" t="n">
        <v>16.22748114077874</v>
      </c>
      <c r="AZ482" s="2" t="n">
        <v>15.97671366008358</v>
      </c>
      <c r="BA482" s="2" t="n">
        <v>16.5119638987609</v>
      </c>
      <c r="BB482" s="2" t="n">
        <v>16.73202086891814</v>
      </c>
      <c r="BC482" s="2" t="n">
        <v>-0.0001015529501289135</v>
      </c>
      <c r="BD482" s="2" t="n">
        <v>8.51630372683912e-05</v>
      </c>
      <c r="BE482" s="2" t="n">
        <v>-0.0001170894394591214</v>
      </c>
      <c r="BF482" s="2" t="n">
        <v>0.004035913073845639</v>
      </c>
      <c r="BG482" s="2" t="n">
        <v>0.03388298255329479</v>
      </c>
    </row>
    <row r="483">
      <c r="A483" s="2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-19.18402252650175</v>
      </c>
      <c r="L483" s="2" t="n">
        <v>25.58378255594979</v>
      </c>
      <c r="M483" s="2" t="n">
        <v>8.448390434537998</v>
      </c>
      <c r="N483" s="2" t="n">
        <v>33.07464211600543</v>
      </c>
      <c r="O483" s="2" t="n">
        <v>19.18402252650175</v>
      </c>
      <c r="U483" s="2" t="n">
        <v>21.7805938326314</v>
      </c>
      <c r="V483" s="2" t="n">
        <v>25.7858663685826</v>
      </c>
      <c r="W483" s="2" t="n">
        <v>1.563234085311719</v>
      </c>
      <c r="X483" s="2" t="n">
        <v>33.78977467941952</v>
      </c>
      <c r="Y483" s="2" t="n">
        <v>21.7805938326314</v>
      </c>
      <c r="AE483" s="2" t="n">
        <v>-19.94637331232033</v>
      </c>
      <c r="AF483" s="2" t="n">
        <v>25.52134263327302</v>
      </c>
      <c r="AG483" s="2" t="n">
        <v>8.364180861774511</v>
      </c>
      <c r="AH483" s="2" t="n">
        <v>33.45379290316479</v>
      </c>
      <c r="AI483" s="2" t="n">
        <v>19.94637331232033</v>
      </c>
      <c r="AO483" s="2" t="n">
        <v>15.15644064259002</v>
      </c>
      <c r="AP483" s="2" t="n">
        <v>32.69659078396886</v>
      </c>
      <c r="AQ483" s="2" t="n">
        <v>6.776143102410679</v>
      </c>
      <c r="AR483" s="2" t="n">
        <v>36.67016303742076</v>
      </c>
      <c r="AS483" s="2" t="n">
        <v>15.15644064259002</v>
      </c>
      <c r="AY483" s="2" t="n">
        <v>16.52313527935104</v>
      </c>
      <c r="AZ483" s="2" t="n">
        <v>16.55710167733837</v>
      </c>
      <c r="BA483" s="2" t="n">
        <v>16.85540484011684</v>
      </c>
      <c r="BB483" s="2" t="n">
        <v>16.57446284628533</v>
      </c>
      <c r="BC483" s="2" t="n">
        <v>-7.874443282178536e-05</v>
      </c>
      <c r="BD483" s="2" t="n">
        <v>0.0001201442213981527</v>
      </c>
      <c r="BE483" s="2" t="n">
        <v>-0.0001264674605303353</v>
      </c>
      <c r="BF483" s="2" t="n">
        <v>0.00351805107447871</v>
      </c>
      <c r="BG483" s="2" t="n">
        <v>0.03484324877863686</v>
      </c>
    </row>
    <row r="484">
      <c r="A484" s="2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-6.937495518988765e-05</v>
      </c>
      <c r="L484" s="2" t="n">
        <v>0.001704628199742624</v>
      </c>
      <c r="M484" s="2" t="n">
        <v>-0.2246357164179222</v>
      </c>
      <c r="N484" s="2" t="n">
        <v>0.224642194747062</v>
      </c>
      <c r="O484" s="2" t="n">
        <v>6.937495518988765e-05</v>
      </c>
      <c r="U484" s="2" t="n">
        <v>-2.737158360636906e-05</v>
      </c>
      <c r="V484" s="2" t="n">
        <v>0.001764528737672604</v>
      </c>
      <c r="W484" s="2" t="n">
        <v>-0.2246357162515339</v>
      </c>
      <c r="X484" s="2" t="n">
        <v>0.2246426480584427</v>
      </c>
      <c r="Y484" s="2" t="n">
        <v>2.737158360636906e-05</v>
      </c>
      <c r="AE484" s="2" t="n">
        <v>-17.58802129764816</v>
      </c>
      <c r="AF484" s="2" t="n">
        <v>18.39400313282634</v>
      </c>
      <c r="AG484" s="2" t="n">
        <v>-5.428722461008752</v>
      </c>
      <c r="AH484" s="2" t="n">
        <v>26.02208431266818</v>
      </c>
      <c r="AI484" s="2" t="n">
        <v>17.58802129764816</v>
      </c>
      <c r="AO484" s="2" t="n">
        <v>17.81171271423012</v>
      </c>
      <c r="AP484" s="2" t="n">
        <v>-11.23902879202333</v>
      </c>
      <c r="AQ484" s="2" t="n">
        <v>6.72458987518793</v>
      </c>
      <c r="AR484" s="2" t="n">
        <v>22.10866316609117</v>
      </c>
      <c r="AS484" s="2" t="n">
        <v>17.81171271423012</v>
      </c>
      <c r="AY484" s="2" t="n">
        <v>14.87082868891146</v>
      </c>
      <c r="AZ484" s="2" t="n">
        <v>14.90139424676289</v>
      </c>
      <c r="BA484" s="2" t="n">
        <v>16.92866648586998</v>
      </c>
      <c r="BB484" s="2" t="n">
        <v>16.69818783307981</v>
      </c>
      <c r="BC484" s="2" t="n">
        <v>-4.830429888416515e-05</v>
      </c>
      <c r="BD484" s="2" t="n">
        <v>0.0001205662588005267</v>
      </c>
      <c r="BE484" s="2" t="n">
        <v>-0.0002033704121234635</v>
      </c>
      <c r="BF484" s="2" t="n">
        <v>0.003180377893478544</v>
      </c>
      <c r="BG484" s="2" t="n">
        <v>0.03835739964749294</v>
      </c>
    </row>
    <row r="485">
      <c r="A485" s="2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-24.99365207844762</v>
      </c>
      <c r="L485" s="2" t="n">
        <v>-55.3448990179836</v>
      </c>
      <c r="M485" s="2" t="n">
        <v>41.02943771160701</v>
      </c>
      <c r="N485" s="2" t="n">
        <v>73.28816582818764</v>
      </c>
      <c r="O485" s="2" t="n">
        <v>24.99365207844762</v>
      </c>
      <c r="U485" s="2" t="n">
        <v>25.05128263938452</v>
      </c>
      <c r="V485" s="2" t="n">
        <v>-64.8989766150486</v>
      </c>
      <c r="W485" s="2" t="n">
        <v>-47.38707656750221</v>
      </c>
      <c r="X485" s="2" t="n">
        <v>84.17231702390799</v>
      </c>
      <c r="Y485" s="2" t="n">
        <v>25.05128263938452</v>
      </c>
      <c r="AE485" s="2" t="n">
        <v>-20.75713004568316</v>
      </c>
      <c r="AF485" s="2" t="n">
        <v>-49.86744527542579</v>
      </c>
      <c r="AG485" s="2" t="n">
        <v>55.84390721471296</v>
      </c>
      <c r="AH485" s="2" t="n">
        <v>77.69274431397348</v>
      </c>
      <c r="AI485" s="2" t="n">
        <v>20.75713004568316</v>
      </c>
      <c r="AO485" s="2" t="n">
        <v>20.9788278010322</v>
      </c>
      <c r="AP485" s="2" t="n">
        <v>-70.42406709632168</v>
      </c>
      <c r="AQ485" s="2" t="n">
        <v>-62.06439603597408</v>
      </c>
      <c r="AR485" s="2" t="n">
        <v>96.1854962954541</v>
      </c>
      <c r="AS485" s="2" t="n">
        <v>20.9788278010322</v>
      </c>
      <c r="AY485" s="2" t="n">
        <v>15.88311102786508</v>
      </c>
      <c r="AZ485" s="2" t="n">
        <v>15.91638308602506</v>
      </c>
      <c r="BA485" s="2" t="n">
        <v>17.31151284185129</v>
      </c>
      <c r="BB485" s="2" t="n">
        <v>17.12625182987505</v>
      </c>
      <c r="BC485" s="2" t="n">
        <v>-2.716368955778364e-05</v>
      </c>
      <c r="BD485" s="2" t="n">
        <v>0.0001524123901279782</v>
      </c>
      <c r="BE485" s="2" t="n">
        <v>0.000741151655403352</v>
      </c>
      <c r="BF485" s="2" t="n">
        <v>0.007225754523981187</v>
      </c>
      <c r="BG485" s="2" t="n">
        <v>0.03439262280388596</v>
      </c>
    </row>
    <row r="486">
      <c r="A486" s="2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-22.702448247266</v>
      </c>
      <c r="L486" s="2" t="n">
        <v>6.033478397510469</v>
      </c>
      <c r="M486" s="2" t="n">
        <v>-3.089130113201517</v>
      </c>
      <c r="N486" s="2" t="n">
        <v>23.69275718124223</v>
      </c>
      <c r="O486" s="2" t="n">
        <v>22.702448247266</v>
      </c>
      <c r="U486" s="2" t="n">
        <v>18.17626565373176</v>
      </c>
      <c r="V486" s="2" t="n">
        <v>0.6153175936070887</v>
      </c>
      <c r="W486" s="2" t="n">
        <v>3.434778505336662</v>
      </c>
      <c r="X486" s="2" t="n">
        <v>18.5081860871549</v>
      </c>
      <c r="Y486" s="2" t="n">
        <v>18.17626565373176</v>
      </c>
      <c r="AE486" s="2" t="n">
        <v>-3.04564389401633e-05</v>
      </c>
      <c r="AF486" s="2" t="n">
        <v>0.001734667909345995</v>
      </c>
      <c r="AG486" s="2" t="n">
        <v>-0.2246219209516699</v>
      </c>
      <c r="AH486" s="2" t="n">
        <v>0.2246286210000156</v>
      </c>
      <c r="AI486" s="2" t="n">
        <v>3.04564389401633e-05</v>
      </c>
      <c r="AO486" s="2" t="n">
        <v>3.075672543686734</v>
      </c>
      <c r="AP486" s="2" t="n">
        <v>0.001692622506880476</v>
      </c>
      <c r="AQ486" s="2" t="n">
        <v>-0.2246219210096852</v>
      </c>
      <c r="AR486" s="2" t="n">
        <v>3.083864372562038</v>
      </c>
      <c r="AS486" s="2" t="n">
        <v>3.075672543686734</v>
      </c>
      <c r="AY486" s="2" t="n">
        <v>16.56504474980517</v>
      </c>
      <c r="AZ486" s="2" t="n">
        <v>16.14237134279573</v>
      </c>
      <c r="BA486" s="2" t="n">
        <v>15.58036460331006</v>
      </c>
      <c r="BB486" s="2" t="n">
        <v>15.72119390125621</v>
      </c>
      <c r="BC486" s="2" t="n">
        <v>3.453938065509551e-05</v>
      </c>
      <c r="BD486" s="2" t="n">
        <v>0.0001300469790164771</v>
      </c>
      <c r="BE486" s="2" t="n">
        <v>0.0004250486271695054</v>
      </c>
      <c r="BF486" s="2" t="n">
        <v>-0.006236546403905841</v>
      </c>
      <c r="BG486" s="2" t="n">
        <v>0.0386700937966623</v>
      </c>
    </row>
    <row r="487">
      <c r="A487" s="2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-23.13860581437143</v>
      </c>
      <c r="L487" s="2" t="n">
        <v>3.894013293177101</v>
      </c>
      <c r="M487" s="2" t="n">
        <v>-1.552968530420185</v>
      </c>
      <c r="N487" s="2" t="n">
        <v>23.51531691933534</v>
      </c>
      <c r="O487" s="2" t="n">
        <v>23.13860581437143</v>
      </c>
      <c r="U487" s="2" t="n">
        <v>18.846414485059</v>
      </c>
      <c r="V487" s="2" t="n">
        <v>2.684006082789721</v>
      </c>
      <c r="W487" s="2" t="n">
        <v>2.370080944875738</v>
      </c>
      <c r="X487" s="2" t="n">
        <v>19.18354793254775</v>
      </c>
      <c r="Y487" s="2" t="n">
        <v>18.846414485059</v>
      </c>
      <c r="AE487" s="2" t="n">
        <v>-3.781575837822389e-06</v>
      </c>
      <c r="AF487" s="2" t="n">
        <v>0.001756744568123222</v>
      </c>
      <c r="AG487" s="2" t="n">
        <v>-0.2246221517609599</v>
      </c>
      <c r="AH487" s="2" t="n">
        <v>0.2246290213385208</v>
      </c>
      <c r="AI487" s="2" t="n">
        <v>3.781575837822389e-06</v>
      </c>
      <c r="AO487" s="2" t="n">
        <v>2.916146602575509</v>
      </c>
      <c r="AP487" s="2" t="n">
        <v>0.001753904478207398</v>
      </c>
      <c r="AQ487" s="2" t="n">
        <v>-0.2246221446363075</v>
      </c>
      <c r="AR487" s="2" t="n">
        <v>2.924785324045958</v>
      </c>
      <c r="AS487" s="2" t="n">
        <v>2.916146602575509</v>
      </c>
      <c r="AY487" s="2" t="n">
        <v>17.22240085626179</v>
      </c>
      <c r="AZ487" s="2" t="n">
        <v>16.41277565702206</v>
      </c>
      <c r="BA487" s="2" t="n">
        <v>14.02232852113664</v>
      </c>
      <c r="BB487" s="2" t="n">
        <v>14.44068917138814</v>
      </c>
      <c r="BC487" s="2" t="n">
        <v>1.90750864487318e-05</v>
      </c>
      <c r="BD487" s="2" t="n">
        <v>0.0001284512678985381</v>
      </c>
      <c r="BE487" s="2" t="n">
        <v>0.0003165784143213099</v>
      </c>
      <c r="BF487" s="2" t="n">
        <v>-0.003992938230257284</v>
      </c>
      <c r="BG487" s="2" t="n">
        <v>0.03877371138411802</v>
      </c>
    </row>
    <row r="488">
      <c r="A488" s="2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-17.58992841742182</v>
      </c>
      <c r="L488" s="2" t="n">
        <v>18.38991953781172</v>
      </c>
      <c r="M488" s="2" t="n">
        <v>-17.90976600886867</v>
      </c>
      <c r="N488" s="2" t="n">
        <v>31.11839393075485</v>
      </c>
      <c r="O488" s="2" t="n">
        <v>17.58992841742182</v>
      </c>
      <c r="U488" s="2" t="n">
        <v>17.1796005314455</v>
      </c>
      <c r="V488" s="2" t="n">
        <v>8.635393324209437</v>
      </c>
      <c r="W488" s="2" t="n">
        <v>12.46904779369138</v>
      </c>
      <c r="X488" s="2" t="n">
        <v>22.91693358992872</v>
      </c>
      <c r="Y488" s="2" t="n">
        <v>17.1796005314455</v>
      </c>
      <c r="AE488" s="2" t="n">
        <v>-22.30823305014359</v>
      </c>
      <c r="AF488" s="2" t="n">
        <v>3.961014644590047</v>
      </c>
      <c r="AG488" s="2" t="n">
        <v>1.658691040004229</v>
      </c>
      <c r="AH488" s="2" t="n">
        <v>22.71779379253993</v>
      </c>
      <c r="AI488" s="2" t="n">
        <v>22.30823305014359</v>
      </c>
      <c r="AO488" s="2" t="n">
        <v>21.89486100152046</v>
      </c>
      <c r="AP488" s="2" t="n">
        <v>23.08397962729174</v>
      </c>
      <c r="AQ488" s="2" t="n">
        <v>-6.502526101266858</v>
      </c>
      <c r="AR488" s="2" t="n">
        <v>32.47364930842819</v>
      </c>
      <c r="AS488" s="2" t="n">
        <v>21.89486100152046</v>
      </c>
      <c r="AY488" s="2" t="n">
        <v>17.25915361237779</v>
      </c>
      <c r="AZ488" s="2" t="n">
        <v>16.4894581444644</v>
      </c>
      <c r="BA488" s="2" t="n">
        <v>14.85091897403733</v>
      </c>
      <c r="BB488" s="2" t="n">
        <v>15.18610635440137</v>
      </c>
      <c r="BC488" s="2" t="n">
        <v>-2.416218189367529e-05</v>
      </c>
      <c r="BD488" s="2" t="n">
        <v>8.229455964162778e-05</v>
      </c>
      <c r="BE488" s="2" t="n">
        <v>0.0004222254989378725</v>
      </c>
      <c r="BF488" s="2" t="n">
        <v>-0.002431803696292607</v>
      </c>
      <c r="BG488" s="2" t="n">
        <v>0.03838682308004613</v>
      </c>
    </row>
    <row r="489">
      <c r="A489" s="2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-16.46379207848447</v>
      </c>
      <c r="L489" s="2" t="n">
        <v>25.05579186560247</v>
      </c>
      <c r="M489" s="2" t="n">
        <v>-7.385451436909595</v>
      </c>
      <c r="N489" s="2" t="n">
        <v>30.87707966344792</v>
      </c>
      <c r="O489" s="2" t="n">
        <v>16.46379207848447</v>
      </c>
      <c r="U489" s="2" t="n">
        <v>15.75036718120832</v>
      </c>
      <c r="V489" s="2" t="n">
        <v>27.9749004012008</v>
      </c>
      <c r="W489" s="2" t="n">
        <v>2.270251806618995</v>
      </c>
      <c r="X489" s="2" t="n">
        <v>32.18420671797652</v>
      </c>
      <c r="Y489" s="2" t="n">
        <v>15.75036718120832</v>
      </c>
      <c r="AE489" s="2" t="n">
        <v>-16.23464185202313</v>
      </c>
      <c r="AF489" s="2" t="n">
        <v>20.75562308007505</v>
      </c>
      <c r="AG489" s="2" t="n">
        <v>1.451803406765143</v>
      </c>
      <c r="AH489" s="2" t="n">
        <v>26.3906653693593</v>
      </c>
      <c r="AI489" s="2" t="n">
        <v>16.23464185202313</v>
      </c>
      <c r="AO489" s="2" t="n">
        <v>15.50378065845342</v>
      </c>
      <c r="AP489" s="2" t="n">
        <v>32.28866311814264</v>
      </c>
      <c r="AQ489" s="2" t="n">
        <v>-6.213446533400995</v>
      </c>
      <c r="AR489" s="2" t="n">
        <v>36.3528801951891</v>
      </c>
      <c r="AS489" s="2" t="n">
        <v>15.50378065845342</v>
      </c>
      <c r="AY489" s="2" t="n">
        <v>17.17961745898846</v>
      </c>
      <c r="AZ489" s="2" t="n">
        <v>16.41554904813879</v>
      </c>
      <c r="BA489" s="2" t="n">
        <v>14.98929126183591</v>
      </c>
      <c r="BB489" s="2" t="n">
        <v>15.21787378480658</v>
      </c>
      <c r="BC489" s="2" t="n">
        <v>-2.701680024337546e-05</v>
      </c>
      <c r="BD489" s="2" t="n">
        <v>0.0001002302463282866</v>
      </c>
      <c r="BE489" s="2" t="n">
        <v>0.0003726785004372231</v>
      </c>
      <c r="BF489" s="2" t="n">
        <v>-0.00204350413728311</v>
      </c>
      <c r="BG489" s="2" t="n">
        <v>0.04026011608432719</v>
      </c>
    </row>
    <row r="490">
      <c r="A490" s="2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-16.4722352881295</v>
      </c>
      <c r="L490" s="2" t="n">
        <v>25.06711281230943</v>
      </c>
      <c r="M490" s="2" t="n">
        <v>-7.333540160959194</v>
      </c>
      <c r="N490" s="2" t="n">
        <v>30.87839845952098</v>
      </c>
      <c r="O490" s="2" t="n">
        <v>16.4722352881295</v>
      </c>
      <c r="U490" s="2" t="n">
        <v>15.82874487462805</v>
      </c>
      <c r="V490" s="2" t="n">
        <v>24.28093507175693</v>
      </c>
      <c r="W490" s="2" t="n">
        <v>2.20032773038385</v>
      </c>
      <c r="X490" s="2" t="n">
        <v>29.06809960052489</v>
      </c>
      <c r="Y490" s="2" t="n">
        <v>15.82874487462805</v>
      </c>
      <c r="AE490" s="2" t="n">
        <v>-18.18145884204992</v>
      </c>
      <c r="AF490" s="2" t="n">
        <v>19.17829987863385</v>
      </c>
      <c r="AG490" s="2" t="n">
        <v>1.483012439363687</v>
      </c>
      <c r="AH490" s="2" t="n">
        <v>26.46831988916693</v>
      </c>
      <c r="AI490" s="2" t="n">
        <v>18.18145884204992</v>
      </c>
      <c r="AO490" s="2" t="n">
        <v>17.52120720910455</v>
      </c>
      <c r="AP490" s="2" t="n">
        <v>30.18247524616058</v>
      </c>
      <c r="AQ490" s="2" t="n">
        <v>-6.284715954653048</v>
      </c>
      <c r="AR490" s="2" t="n">
        <v>35.46085403201881</v>
      </c>
      <c r="AS490" s="2" t="n">
        <v>17.52120720910455</v>
      </c>
      <c r="AY490" s="2" t="n">
        <v>17.10887924190256</v>
      </c>
      <c r="AZ490" s="2" t="n">
        <v>16.35686863078772</v>
      </c>
      <c r="BA490" s="2" t="n">
        <v>15.30850801985731</v>
      </c>
      <c r="BB490" s="2" t="n">
        <v>15.44820712723638</v>
      </c>
      <c r="BC490" s="2" t="n">
        <v>-2.555996026981513e-05</v>
      </c>
      <c r="BD490" s="2" t="n">
        <v>9.973575480285819e-05</v>
      </c>
      <c r="BE490" s="2" t="n">
        <v>0.0003083700987935455</v>
      </c>
      <c r="BF490" s="2" t="n">
        <v>-0.00184529422152908</v>
      </c>
      <c r="BG490" s="2" t="n">
        <v>0.04020289272529394</v>
      </c>
    </row>
    <row r="491">
      <c r="A491" s="2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-17.00147942865267</v>
      </c>
      <c r="L491" s="2" t="n">
        <v>24.37245293357346</v>
      </c>
      <c r="M491" s="2" t="n">
        <v>-3.727472177344156</v>
      </c>
      <c r="N491" s="2" t="n">
        <v>29.94930405860925</v>
      </c>
      <c r="O491" s="2" t="n">
        <v>17.00147942865267</v>
      </c>
      <c r="U491" s="2" t="n">
        <v>16.34315421288467</v>
      </c>
      <c r="V491" s="2" t="n">
        <v>25.00558996412346</v>
      </c>
      <c r="W491" s="2" t="n">
        <v>-1.288483442507074</v>
      </c>
      <c r="X491" s="2" t="n">
        <v>29.90047505745714</v>
      </c>
      <c r="Y491" s="2" t="n">
        <v>16.34315421288467</v>
      </c>
      <c r="AE491" s="2" t="n">
        <v>-18.21080455659606</v>
      </c>
      <c r="AF491" s="2" t="n">
        <v>19.20542708556314</v>
      </c>
      <c r="AG491" s="2" t="n">
        <v>-1.687205219391266</v>
      </c>
      <c r="AH491" s="2" t="n">
        <v>26.52034112883473</v>
      </c>
      <c r="AI491" s="2" t="n">
        <v>18.21080455659606</v>
      </c>
      <c r="AO491" s="2" t="n">
        <v>17.53141548920689</v>
      </c>
      <c r="AP491" s="2" t="n">
        <v>30.16601335508939</v>
      </c>
      <c r="AQ491" s="2" t="n">
        <v>-3.231533788516669</v>
      </c>
      <c r="AR491" s="2" t="n">
        <v>35.03971605793858</v>
      </c>
      <c r="AS491" s="2" t="n">
        <v>17.53141548920689</v>
      </c>
      <c r="AY491" s="2" t="n">
        <v>17.09813926057758</v>
      </c>
      <c r="AZ491" s="2" t="n">
        <v>16.35549718899741</v>
      </c>
      <c r="BA491" s="2" t="n">
        <v>15.59873767353119</v>
      </c>
      <c r="BB491" s="2" t="n">
        <v>15.65652796343343</v>
      </c>
      <c r="BC491" s="2" t="n">
        <v>-2.303600072037792e-05</v>
      </c>
      <c r="BD491" s="2" t="n">
        <v>9.663536283594851e-05</v>
      </c>
      <c r="BE491" s="2" t="n">
        <v>0.0002641546835712611</v>
      </c>
      <c r="BF491" s="2" t="n">
        <v>-0.001716080450054596</v>
      </c>
      <c r="BG491" s="2" t="n">
        <v>0.03987799801326882</v>
      </c>
    </row>
    <row r="492">
      <c r="A492" s="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-17.99914726042783</v>
      </c>
      <c r="L492" s="2" t="n">
        <v>18.91126842748232</v>
      </c>
      <c r="M492" s="2" t="n">
        <v>-4.096049786541372</v>
      </c>
      <c r="N492" s="2" t="n">
        <v>26.42693700550031</v>
      </c>
      <c r="O492" s="2" t="n">
        <v>17.99914726042783</v>
      </c>
      <c r="U492" s="2" t="n">
        <v>17.90930290547058</v>
      </c>
      <c r="V492" s="2" t="n">
        <v>1.945870443726</v>
      </c>
      <c r="W492" s="2" t="n">
        <v>-1.12889341895178</v>
      </c>
      <c r="X492" s="2" t="n">
        <v>18.05003996380661</v>
      </c>
      <c r="Y492" s="2" t="n">
        <v>17.90930290547058</v>
      </c>
      <c r="AE492" s="2" t="n">
        <v>-18.11893021251481</v>
      </c>
      <c r="AF492" s="2" t="n">
        <v>19.0821483124579</v>
      </c>
      <c r="AG492" s="2" t="n">
        <v>-2.601455551482133</v>
      </c>
      <c r="AH492" s="2" t="n">
        <v>26.44223113224296</v>
      </c>
      <c r="AI492" s="2" t="n">
        <v>18.11893021251481</v>
      </c>
      <c r="AO492" s="2" t="n">
        <v>18.03186815118888</v>
      </c>
      <c r="AP492" s="2" t="n">
        <v>1.781575783341097</v>
      </c>
      <c r="AQ492" s="2" t="n">
        <v>-2.555487096376147</v>
      </c>
      <c r="AR492" s="2" t="n">
        <v>18.29898345792444</v>
      </c>
      <c r="AS492" s="2" t="n">
        <v>18.03186815118888</v>
      </c>
      <c r="AY492" s="2" t="n">
        <v>17.1882400605626</v>
      </c>
      <c r="AZ492" s="2" t="n">
        <v>16.51087776064473</v>
      </c>
      <c r="BA492" s="2" t="n">
        <v>15.85075692742955</v>
      </c>
      <c r="BB492" s="2" t="n">
        <v>15.89406198220897</v>
      </c>
      <c r="BC492" s="2" t="n">
        <v>-2.099745155396241e-05</v>
      </c>
      <c r="BD492" s="2" t="n">
        <v>9.452311213354025e-05</v>
      </c>
      <c r="BE492" s="2" t="n">
        <v>0.0002486681712112261</v>
      </c>
      <c r="BF492" s="2" t="n">
        <v>-0.001667684876322541</v>
      </c>
      <c r="BG492" s="2" t="n">
        <v>0.03965211611749623</v>
      </c>
    </row>
    <row r="493">
      <c r="A493" s="2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-17.96629563713208</v>
      </c>
      <c r="L493" s="2" t="n">
        <v>18.86568437384766</v>
      </c>
      <c r="M493" s="2" t="n">
        <v>-3.811051949748841</v>
      </c>
      <c r="N493" s="2" t="n">
        <v>26.3291842406512</v>
      </c>
      <c r="O493" s="2" t="n">
        <v>17.96629563713208</v>
      </c>
      <c r="U493" s="2" t="n">
        <v>17.89260978429144</v>
      </c>
      <c r="V493" s="2" t="n">
        <v>1.114224339710487</v>
      </c>
      <c r="W493" s="2" t="n">
        <v>-1.412209598352105</v>
      </c>
      <c r="X493" s="2" t="n">
        <v>17.98280614147311</v>
      </c>
      <c r="Y493" s="2" t="n">
        <v>17.89260978429144</v>
      </c>
      <c r="AE493" s="2" t="n">
        <v>-18.08529205147962</v>
      </c>
      <c r="AF493" s="2" t="n">
        <v>19.0353809955734</v>
      </c>
      <c r="AG493" s="2" t="n">
        <v>-2.585010673241938</v>
      </c>
      <c r="AH493" s="2" t="n">
        <v>26.38381697963211</v>
      </c>
      <c r="AI493" s="2" t="n">
        <v>18.08529205147962</v>
      </c>
      <c r="AO493" s="2" t="n">
        <v>18.01446551603601</v>
      </c>
      <c r="AP493" s="2" t="n">
        <v>0.9511396908737179</v>
      </c>
      <c r="AQ493" s="2" t="n">
        <v>-2.587391959846699</v>
      </c>
      <c r="AR493" s="2" t="n">
        <v>18.22416614536548</v>
      </c>
      <c r="AS493" s="2" t="n">
        <v>18.01446551603601</v>
      </c>
      <c r="AY493" s="2" t="n">
        <v>17.26604561821955</v>
      </c>
      <c r="AZ493" s="2" t="n">
        <v>16.6490509630094</v>
      </c>
      <c r="BA493" s="2" t="n">
        <v>16.07421043983456</v>
      </c>
      <c r="BB493" s="2" t="n">
        <v>16.10610233559168</v>
      </c>
      <c r="BC493" s="2" t="n">
        <v>-2.099745155396241e-05</v>
      </c>
      <c r="BD493" s="2" t="n">
        <v>9.452311213354025e-05</v>
      </c>
      <c r="BE493" s="2" t="n">
        <v>0.0002486681712112261</v>
      </c>
      <c r="BF493" s="2" t="n">
        <v>-0.001667684876322541</v>
      </c>
      <c r="BG493" s="2" t="n">
        <v>0.03965211611749623</v>
      </c>
    </row>
    <row r="494">
      <c r="A494" s="2" t="n">
        <v>49.3</v>
      </c>
      <c r="B494" t="inlineStr">
        <is>
          <t>把持</t>
        </is>
      </c>
      <c r="C494" t="inlineStr"/>
      <c r="D494" t="inlineStr">
        <is>
          <t>LIFTING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-17.35942530005567</v>
      </c>
      <c r="L494" s="2" t="n">
        <v>23.88615357896557</v>
      </c>
      <c r="M494" s="2" t="n">
        <v>-150.7989670724728</v>
      </c>
      <c r="N494" s="2" t="n">
        <v>153.662703508922</v>
      </c>
      <c r="O494" s="2" t="n">
        <v>17.35942530005567</v>
      </c>
      <c r="U494" s="2" t="n">
        <v>16.80899763493296</v>
      </c>
      <c r="V494" s="2" t="n">
        <v>24.96624573987515</v>
      </c>
      <c r="W494" s="2" t="n">
        <v>145.7640051129823</v>
      </c>
      <c r="X494" s="2" t="n">
        <v>148.8388424249952</v>
      </c>
      <c r="Y494" s="2" t="n">
        <v>16.80899763493296</v>
      </c>
      <c r="AE494" s="2" t="n">
        <v>-16.59717573223441</v>
      </c>
      <c r="AF494" s="2" t="n">
        <v>25.24085431287463</v>
      </c>
      <c r="AG494" s="2" t="n">
        <v>-142.3042749489043</v>
      </c>
      <c r="AH494" s="2" t="n">
        <v>145.4753368700818</v>
      </c>
      <c r="AI494" s="2" t="n">
        <v>16.59717573223441</v>
      </c>
      <c r="AO494" s="2" t="n">
        <v>16.03752195114055</v>
      </c>
      <c r="AP494" s="2" t="n">
        <v>23.61669841295422</v>
      </c>
      <c r="AQ494" s="2" t="n">
        <v>137.3512722404284</v>
      </c>
      <c r="AR494" s="2" t="n">
        <v>140.2865729153223</v>
      </c>
      <c r="AS494" s="2" t="n">
        <v>16.03752195114055</v>
      </c>
      <c r="AY494" s="2" t="n">
        <v>17.27538358640316</v>
      </c>
      <c r="AZ494" s="2" t="n">
        <v>16.66504563020176</v>
      </c>
      <c r="BA494" s="2" t="n">
        <v>16.12650696907454</v>
      </c>
      <c r="BB494" s="2" t="n">
        <v>16.09924429714656</v>
      </c>
      <c r="BC494" s="2" t="n">
        <v>-2.010924806951946e-05</v>
      </c>
      <c r="BD494" s="2" t="n">
        <v>9.4483536255636e-05</v>
      </c>
      <c r="BE494" s="2" t="n">
        <v>5.190500430311006e-06</v>
      </c>
      <c r="BF494" s="2" t="n">
        <v>-0.00244340914721366</v>
      </c>
      <c r="BG494" s="2" t="n">
        <v>0.03951980918245133</v>
      </c>
    </row>
    <row r="495">
      <c r="A495" s="2" t="n">
        <v>49.40000000000001</v>
      </c>
      <c r="B495" t="inlineStr">
        <is>
          <t>把持</t>
        </is>
      </c>
      <c r="C495" t="inlineStr"/>
      <c r="D495" t="inlineStr">
        <is>
          <t>LIFTING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-16.50864959099686</v>
      </c>
      <c r="L495" s="2" t="n">
        <v>25.11302536709372</v>
      </c>
      <c r="M495" s="2" t="n">
        <v>-125.509004744983</v>
      </c>
      <c r="N495" s="2" t="n">
        <v>129.0570022373168</v>
      </c>
      <c r="O495" s="2" t="n">
        <v>16.50864959099686</v>
      </c>
      <c r="U495" s="2" t="n">
        <v>15.83706978565348</v>
      </c>
      <c r="V495" s="2" t="n">
        <v>30.2473451127328</v>
      </c>
      <c r="W495" s="2" t="n">
        <v>120.5679970327923</v>
      </c>
      <c r="X495" s="2" t="n">
        <v>125.3090442636278</v>
      </c>
      <c r="Y495" s="2" t="n">
        <v>15.83706978565348</v>
      </c>
      <c r="AE495" s="2" t="n">
        <v>-16.60963717961776</v>
      </c>
      <c r="AF495" s="2" t="n">
        <v>25.26025399605231</v>
      </c>
      <c r="AG495" s="2" t="n">
        <v>-125.4827066498573</v>
      </c>
      <c r="AH495" s="2" t="n">
        <v>129.0731193833857</v>
      </c>
      <c r="AI495" s="2" t="n">
        <v>16.60963717961776</v>
      </c>
      <c r="AO495" s="2" t="n">
        <v>15.93402310348703</v>
      </c>
      <c r="AP495" s="2" t="n">
        <v>30.10538566189135</v>
      </c>
      <c r="AQ495" s="2" t="n">
        <v>120.5378315625925</v>
      </c>
      <c r="AR495" s="2" t="n">
        <v>125.2581182036741</v>
      </c>
      <c r="AS495" s="2" t="n">
        <v>15.93402310348703</v>
      </c>
      <c r="AY495" s="2" t="n">
        <v>17.19871018686253</v>
      </c>
      <c r="AZ495" s="2" t="n">
        <v>16.58224804574693</v>
      </c>
      <c r="BA495" s="2" t="n">
        <v>16.17481999012886</v>
      </c>
      <c r="BB495" s="2" t="n">
        <v>16.08272217778061</v>
      </c>
      <c r="BC495" s="2" t="n">
        <v>-1.976557826269415e-05</v>
      </c>
      <c r="BD495" s="2" t="n">
        <v>9.459864811987518e-05</v>
      </c>
      <c r="BE495" s="2" t="n">
        <v>0.0002074928661035921</v>
      </c>
      <c r="BF495" s="2" t="n">
        <v>-0.00211403366376879</v>
      </c>
      <c r="BG495" s="2" t="n">
        <v>0.03941248231841229</v>
      </c>
    </row>
    <row r="496">
      <c r="A496" s="2" t="n">
        <v>49.5</v>
      </c>
      <c r="B496" t="inlineStr">
        <is>
          <t>把持</t>
        </is>
      </c>
      <c r="C496" t="inlineStr"/>
      <c r="D496" t="inlineStr">
        <is>
          <t>LIFTING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-16.55673891749684</v>
      </c>
      <c r="L496" s="2" t="n">
        <v>25.17688927454156</v>
      </c>
      <c r="M496" s="2" t="n">
        <v>-134.4320491215842</v>
      </c>
      <c r="N496" s="2" t="n">
        <v>137.7678380034785</v>
      </c>
      <c r="O496" s="2" t="n">
        <v>16.55673891749684</v>
      </c>
      <c r="U496" s="2" t="n">
        <v>15.905169773359</v>
      </c>
      <c r="V496" s="2" t="n">
        <v>29.70322421977404</v>
      </c>
      <c r="W496" s="2" t="n">
        <v>129.48821004803</v>
      </c>
      <c r="X496" s="2" t="n">
        <v>133.8000466965998</v>
      </c>
      <c r="Y496" s="2" t="n">
        <v>15.905169773359</v>
      </c>
      <c r="AE496" s="2" t="n">
        <v>-16.63030273813901</v>
      </c>
      <c r="AF496" s="2" t="n">
        <v>25.28913948028848</v>
      </c>
      <c r="AG496" s="2" t="n">
        <v>-134.9306085499116</v>
      </c>
      <c r="AH496" s="2" t="n">
        <v>138.2836818589421</v>
      </c>
      <c r="AI496" s="2" t="n">
        <v>16.63030273813901</v>
      </c>
      <c r="AO496" s="2" t="n">
        <v>15.968534800508</v>
      </c>
      <c r="AP496" s="2" t="n">
        <v>29.59220933085566</v>
      </c>
      <c r="AQ496" s="2" t="n">
        <v>129.9516673658288</v>
      </c>
      <c r="AR496" s="2" t="n">
        <v>134.2316237252431</v>
      </c>
      <c r="AS496" s="2" t="n">
        <v>15.968534800508</v>
      </c>
      <c r="AY496" s="2" t="n">
        <v>17.13451305992596</v>
      </c>
      <c r="AZ496" s="2" t="n">
        <v>16.51454021850814</v>
      </c>
      <c r="BA496" s="2" t="n">
        <v>16.22036826492988</v>
      </c>
      <c r="BB496" s="2" t="n">
        <v>16.07130344005335</v>
      </c>
      <c r="BC496" s="2" t="n">
        <v>-1.952952553581493e-05</v>
      </c>
      <c r="BD496" s="2" t="n">
        <v>9.459846214566079e-05</v>
      </c>
      <c r="BE496" s="2" t="n">
        <v>0.0002153402748342438</v>
      </c>
      <c r="BF496" s="2" t="n">
        <v>-0.002108431170545956</v>
      </c>
      <c r="BG496" s="2" t="n">
        <v>0.03917319044355381</v>
      </c>
    </row>
    <row r="497">
      <c r="A497" s="2" t="n">
        <v>49.6</v>
      </c>
      <c r="B497" t="inlineStr">
        <is>
          <t>把持</t>
        </is>
      </c>
      <c r="C497" t="inlineStr"/>
      <c r="D497" t="inlineStr">
        <is>
          <t>LIFTING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-16.56134613903825</v>
      </c>
      <c r="L497" s="2" t="n">
        <v>25.18538117950324</v>
      </c>
      <c r="M497" s="2" t="n">
        <v>-130.7035699847315</v>
      </c>
      <c r="N497" s="2" t="n">
        <v>134.1342790559055</v>
      </c>
      <c r="O497" s="2" t="n">
        <v>16.56134613903825</v>
      </c>
      <c r="U497" s="2" t="n">
        <v>15.91213888009286</v>
      </c>
      <c r="V497" s="2" t="n">
        <v>29.80232881993374</v>
      </c>
      <c r="W497" s="2" t="n">
        <v>125.701422391925</v>
      </c>
      <c r="X497" s="2" t="n">
        <v>130.162293150451</v>
      </c>
      <c r="Y497" s="2" t="n">
        <v>15.91213888009286</v>
      </c>
      <c r="AE497" s="2" t="n">
        <v>-16.68095630449507</v>
      </c>
      <c r="AF497" s="2" t="n">
        <v>25.35644703890268</v>
      </c>
      <c r="AG497" s="2" t="n">
        <v>-129.9203580326515</v>
      </c>
      <c r="AH497" s="2" t="n">
        <v>133.418526228562</v>
      </c>
      <c r="AI497" s="2" t="n">
        <v>16.68095630449507</v>
      </c>
      <c r="AO497" s="2" t="n">
        <v>16.03130376293805</v>
      </c>
      <c r="AP497" s="2" t="n">
        <v>29.64634313680851</v>
      </c>
      <c r="AQ497" s="2" t="n">
        <v>124.9787662206128</v>
      </c>
      <c r="AR497" s="2" t="n">
        <v>129.4434253554485</v>
      </c>
      <c r="AS497" s="2" t="n">
        <v>16.03130376293805</v>
      </c>
      <c r="AY497" s="2" t="n">
        <v>17.07719636783719</v>
      </c>
      <c r="AZ497" s="2" t="n">
        <v>16.45430008466661</v>
      </c>
      <c r="BA497" s="2" t="n">
        <v>16.2664270688864</v>
      </c>
      <c r="BB497" s="2" t="n">
        <v>16.06730347234182</v>
      </c>
      <c r="BC497" s="2" t="n">
        <v>-1.949798543469104e-05</v>
      </c>
      <c r="BD497" s="2" t="n">
        <v>9.460892537157957e-05</v>
      </c>
      <c r="BE497" s="2" t="n">
        <v>0.0002016415707791195</v>
      </c>
      <c r="BF497" s="2" t="n">
        <v>-0.002102889044436837</v>
      </c>
      <c r="BG497" s="2" t="n">
        <v>0.03894632556280546</v>
      </c>
    </row>
    <row r="498">
      <c r="A498" s="2" t="n">
        <v>49.7</v>
      </c>
      <c r="B498" t="inlineStr">
        <is>
          <t>把持</t>
        </is>
      </c>
      <c r="C498" t="inlineStr"/>
      <c r="D498" t="inlineStr">
        <is>
          <t>LIFTING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-16.60612902156563</v>
      </c>
      <c r="L498" s="2" t="n">
        <v>25.24526565747712</v>
      </c>
      <c r="M498" s="2" t="n">
        <v>-141.8101489980879</v>
      </c>
      <c r="N498" s="2" t="n">
        <v>144.9938113095086</v>
      </c>
      <c r="O498" s="2" t="n">
        <v>16.60612902156563</v>
      </c>
      <c r="U498" s="2" t="n">
        <v>15.97776232305149</v>
      </c>
      <c r="V498" s="2" t="n">
        <v>29.24043884679122</v>
      </c>
      <c r="W498" s="2" t="n">
        <v>136.8364249785224</v>
      </c>
      <c r="X498" s="2" t="n">
        <v>140.8350075574523</v>
      </c>
      <c r="Y498" s="2" t="n">
        <v>15.97776232305149</v>
      </c>
      <c r="AE498" s="2" t="n">
        <v>-16.70647900356028</v>
      </c>
      <c r="AF498" s="2" t="n">
        <v>25.39139776417429</v>
      </c>
      <c r="AG498" s="2" t="n">
        <v>-142.0104315388996</v>
      </c>
      <c r="AH498" s="2" t="n">
        <v>145.2266924052855</v>
      </c>
      <c r="AI498" s="2" t="n">
        <v>16.70647900356028</v>
      </c>
      <c r="AO498" s="2" t="n">
        <v>16.07603109863078</v>
      </c>
      <c r="AP498" s="2" t="n">
        <v>29.09619287782254</v>
      </c>
      <c r="AQ498" s="2" t="n">
        <v>137.0128171004532</v>
      </c>
      <c r="AR498" s="2" t="n">
        <v>140.9877273583408</v>
      </c>
      <c r="AS498" s="2" t="n">
        <v>16.07603109863078</v>
      </c>
      <c r="AY498" s="2" t="n">
        <v>17.03008963321003</v>
      </c>
      <c r="AZ498" s="2" t="n">
        <v>16.4066463085051</v>
      </c>
      <c r="BA498" s="2" t="n">
        <v>16.31043226235379</v>
      </c>
      <c r="BB498" s="2" t="n">
        <v>16.06817623497071</v>
      </c>
      <c r="BC498" s="2" t="n">
        <v>-1.949543482030736e-05</v>
      </c>
      <c r="BD498" s="2" t="n">
        <v>9.461727751777465e-05</v>
      </c>
      <c r="BE498" s="2" t="n">
        <v>0.000197194223078443</v>
      </c>
      <c r="BF498" s="2" t="n">
        <v>-0.002094717844338432</v>
      </c>
      <c r="BG498" s="2" t="n">
        <v>0.03870507225157555</v>
      </c>
    </row>
    <row r="499">
      <c r="A499" s="2" t="n">
        <v>49.8</v>
      </c>
      <c r="B499" t="inlineStr">
        <is>
          <t>把持</t>
        </is>
      </c>
      <c r="C499" t="inlineStr"/>
      <c r="D499" t="inlineStr">
        <is>
          <t>LIFTING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-14.71623878762353</v>
      </c>
      <c r="L499" s="2" t="n">
        <v>28.2451023475087</v>
      </c>
      <c r="M499" s="2" t="n">
        <v>-141.165261333897</v>
      </c>
      <c r="N499" s="2" t="n">
        <v>144.7134565206119</v>
      </c>
      <c r="O499" s="2" t="n">
        <v>14.71623878762353</v>
      </c>
      <c r="U499" s="2" t="n">
        <v>14.19022217519314</v>
      </c>
      <c r="V499" s="2" t="n">
        <v>26.22369184093084</v>
      </c>
      <c r="W499" s="2" t="n">
        <v>136.1474839092854</v>
      </c>
      <c r="X499" s="2" t="n">
        <v>139.3742508284029</v>
      </c>
      <c r="Y499" s="2" t="n">
        <v>14.19022217519314</v>
      </c>
      <c r="AE499" s="2" t="n">
        <v>-16.72671532682156</v>
      </c>
      <c r="AF499" s="2" t="n">
        <v>25.41995151635379</v>
      </c>
      <c r="AG499" s="2" t="n">
        <v>-140.4451388385359</v>
      </c>
      <c r="AH499" s="2" t="n">
        <v>143.7038411598449</v>
      </c>
      <c r="AI499" s="2" t="n">
        <v>16.72671532682156</v>
      </c>
      <c r="AO499" s="2" t="n">
        <v>16.20051005960671</v>
      </c>
      <c r="AP499" s="2" t="n">
        <v>29.06189933225329</v>
      </c>
      <c r="AQ499" s="2" t="n">
        <v>135.4673142116398</v>
      </c>
      <c r="AR499" s="2" t="n">
        <v>139.4935257949436</v>
      </c>
      <c r="AS499" s="2" t="n">
        <v>16.20051005960671</v>
      </c>
      <c r="AY499" s="2" t="n">
        <v>16.79870454865138</v>
      </c>
      <c r="AZ499" s="2" t="n">
        <v>16.1850038951739</v>
      </c>
      <c r="BA499" s="2" t="n">
        <v>16.35206056880056</v>
      </c>
      <c r="BB499" s="2" t="n">
        <v>16.08140961743431</v>
      </c>
      <c r="BC499" s="2" t="n">
        <v>-1.96591832275289e-05</v>
      </c>
      <c r="BD499" s="2" t="n">
        <v>9.460223440239762e-05</v>
      </c>
      <c r="BE499" s="2" t="n">
        <v>0.0001847960032481637</v>
      </c>
      <c r="BF499" s="2" t="n">
        <v>-0.002070936687801405</v>
      </c>
      <c r="BG499" s="2" t="n">
        <v>0.03846133583302348</v>
      </c>
    </row>
    <row r="500">
      <c r="A500" s="2" t="n">
        <v>49.90000000000001</v>
      </c>
      <c r="B500" t="inlineStr">
        <is>
          <t>把持</t>
        </is>
      </c>
      <c r="C500" t="inlineStr"/>
      <c r="D500" t="inlineStr">
        <is>
          <t>LIFTING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-14.52825070262755</v>
      </c>
      <c r="L500" s="2" t="n">
        <v>28.55588060790325</v>
      </c>
      <c r="M500" s="2" t="n">
        <v>-139.763877333314</v>
      </c>
      <c r="N500" s="2" t="n">
        <v>143.3891550746181</v>
      </c>
      <c r="O500" s="2" t="n">
        <v>14.52825070262755</v>
      </c>
      <c r="U500" s="2" t="n">
        <v>14.01938302805487</v>
      </c>
      <c r="V500" s="2" t="n">
        <v>25.8659463494609</v>
      </c>
      <c r="W500" s="2" t="n">
        <v>134.751540490824</v>
      </c>
      <c r="X500" s="2" t="n">
        <v>137.9259509508297</v>
      </c>
      <c r="Y500" s="2" t="n">
        <v>14.01938302805487</v>
      </c>
      <c r="AE500" s="2" t="n">
        <v>-16.74688906772563</v>
      </c>
      <c r="AF500" s="2" t="n">
        <v>25.44786053235734</v>
      </c>
      <c r="AG500" s="2" t="n">
        <v>-139.6672822059926</v>
      </c>
      <c r="AH500" s="2" t="n">
        <v>142.951046228873</v>
      </c>
      <c r="AI500" s="2" t="n">
        <v>16.74688906772563</v>
      </c>
      <c r="AO500" s="2" t="n">
        <v>16.23389604582531</v>
      </c>
      <c r="AP500" s="2" t="n">
        <v>28.9807930752876</v>
      </c>
      <c r="AQ500" s="2" t="n">
        <v>134.6537287059489</v>
      </c>
      <c r="AR500" s="2" t="n">
        <v>138.6904913918563</v>
      </c>
      <c r="AS500" s="2" t="n">
        <v>16.23389604582531</v>
      </c>
      <c r="AY500" s="2" t="n">
        <v>16.571659164049</v>
      </c>
      <c r="AZ500" s="2" t="n">
        <v>15.968441808462</v>
      </c>
      <c r="BA500" s="2" t="n">
        <v>16.39154341869307</v>
      </c>
      <c r="BB500" s="2" t="n">
        <v>16.09665826027341</v>
      </c>
      <c r="BC500" s="2" t="n">
        <v>-2.028894753083596e-05</v>
      </c>
      <c r="BD500" s="2" t="n">
        <v>9.444634530354929e-05</v>
      </c>
      <c r="BE500" s="2" t="n">
        <v>0.0001618824519264112</v>
      </c>
      <c r="BF500" s="2" t="n">
        <v>-0.002013417800146599</v>
      </c>
      <c r="BG500" s="2" t="n">
        <v>0.03824735647345547</v>
      </c>
    </row>
    <row r="501">
      <c r="A501" s="2" t="n">
        <v>50</v>
      </c>
      <c r="B501" t="inlineStr">
        <is>
          <t>把持</t>
        </is>
      </c>
      <c r="C501" t="inlineStr"/>
      <c r="D501" t="inlineStr">
        <is>
          <t>LIFTING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-20.39030815413497</v>
      </c>
      <c r="L501" s="2" t="n">
        <v>30.11765577888203</v>
      </c>
      <c r="M501" s="2" t="n">
        <v>-62.91109951963425</v>
      </c>
      <c r="N501" s="2" t="n">
        <v>72.66804179971506</v>
      </c>
      <c r="O501" s="2" t="n">
        <v>20.39030815413497</v>
      </c>
      <c r="U501" s="2" t="n">
        <v>20.04028966053824</v>
      </c>
      <c r="V501" s="2" t="n">
        <v>28.50891899229078</v>
      </c>
      <c r="W501" s="2" t="n">
        <v>57.91100528253772</v>
      </c>
      <c r="X501" s="2" t="n">
        <v>67.58739678831687</v>
      </c>
      <c r="Y501" s="2" t="n">
        <v>20.04028966053824</v>
      </c>
      <c r="AE501" s="2" t="n">
        <v>-16.8093385966402</v>
      </c>
      <c r="AF501" s="2" t="n">
        <v>25.53117805795545</v>
      </c>
      <c r="AG501" s="2" t="n">
        <v>-67.48159807050622</v>
      </c>
      <c r="AH501" s="2" t="n">
        <v>74.08212331752426</v>
      </c>
      <c r="AI501" s="2" t="n">
        <v>16.8093385966402</v>
      </c>
      <c r="AO501" s="2" t="n">
        <v>16.4338383777461</v>
      </c>
      <c r="AP501" s="2" t="n">
        <v>33.08692374823119</v>
      </c>
      <c r="AQ501" s="2" t="n">
        <v>62.48283614336027</v>
      </c>
      <c r="AR501" s="2" t="n">
        <v>72.58732933140021</v>
      </c>
      <c r="AS501" s="2" t="n">
        <v>16.4338383777461</v>
      </c>
      <c r="AY501" s="2" t="n">
        <v>16.9535240630576</v>
      </c>
      <c r="AZ501" s="2" t="n">
        <v>16.37562659366962</v>
      </c>
      <c r="BA501" s="2" t="n">
        <v>16.43332293648778</v>
      </c>
      <c r="BB501" s="2" t="n">
        <v>16.13037627202068</v>
      </c>
      <c r="BC501" s="2" t="n">
        <v>-2.252682365007446e-05</v>
      </c>
      <c r="BD501" s="2" t="n">
        <v>0.0001056645184555224</v>
      </c>
      <c r="BE501" s="2" t="n">
        <v>0.0001737488717949483</v>
      </c>
      <c r="BF501" s="2" t="n">
        <v>-0.0003999974748690196</v>
      </c>
      <c r="BG501" s="2" t="n">
        <v>0.03697396398219983</v>
      </c>
    </row>
    <row r="502">
      <c r="A502" s="2" t="n">
        <v>50.1</v>
      </c>
      <c r="B502" t="inlineStr">
        <is>
          <t>把持</t>
        </is>
      </c>
      <c r="C502" t="inlineStr"/>
      <c r="D502" t="inlineStr">
        <is>
          <t>LIFTING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-20.14028061587567</v>
      </c>
      <c r="L502" s="2" t="n">
        <v>29.80332563708743</v>
      </c>
      <c r="M502" s="2" t="n">
        <v>-57.51545986968809</v>
      </c>
      <c r="N502" s="2" t="n">
        <v>67.83728507493642</v>
      </c>
      <c r="O502" s="2" t="n">
        <v>20.14028061587567</v>
      </c>
      <c r="U502" s="2" t="n">
        <v>19.77093369620237</v>
      </c>
      <c r="V502" s="2" t="n">
        <v>28.95687634871797</v>
      </c>
      <c r="W502" s="2" t="n">
        <v>52.49729708439894</v>
      </c>
      <c r="X502" s="2" t="n">
        <v>63.12968167401301</v>
      </c>
      <c r="Y502" s="2" t="n">
        <v>19.77093369620237</v>
      </c>
      <c r="AE502" s="2" t="n">
        <v>-16.82473689311007</v>
      </c>
      <c r="AF502" s="2" t="n">
        <v>25.55375774865841</v>
      </c>
      <c r="AG502" s="2" t="n">
        <v>-61.17747048172097</v>
      </c>
      <c r="AH502" s="2" t="n">
        <v>68.40138303529643</v>
      </c>
      <c r="AI502" s="2" t="n">
        <v>16.82473689311007</v>
      </c>
      <c r="AO502" s="2" t="n">
        <v>16.43048004964149</v>
      </c>
      <c r="AP502" s="2" t="n">
        <v>33.19907250435584</v>
      </c>
      <c r="AQ502" s="2" t="n">
        <v>56.17248089426283</v>
      </c>
      <c r="AR502" s="2" t="n">
        <v>67.28660118944534</v>
      </c>
      <c r="AS502" s="2" t="n">
        <v>16.43048004964149</v>
      </c>
      <c r="AY502" s="2" t="n">
        <v>17.2721997183394</v>
      </c>
      <c r="AZ502" s="2" t="n">
        <v>16.7151573039229</v>
      </c>
      <c r="BA502" s="2" t="n">
        <v>16.47246433215001</v>
      </c>
      <c r="BB502" s="2" t="n">
        <v>16.16038664978277</v>
      </c>
      <c r="BC502" s="2" t="n">
        <v>-4.423303382698064e-05</v>
      </c>
      <c r="BD502" s="2" t="n">
        <v>0.0001060168303568661</v>
      </c>
      <c r="BE502" s="2" t="n">
        <v>0.0001911516949194113</v>
      </c>
      <c r="BF502" s="2" t="n">
        <v>0.002895172305585911</v>
      </c>
      <c r="BG502" s="2" t="n">
        <v>0.03672099045102419</v>
      </c>
    </row>
    <row r="503">
      <c r="A503" s="2" t="n">
        <v>50.2</v>
      </c>
      <c r="B503" t="inlineStr">
        <is>
          <t>把持</t>
        </is>
      </c>
      <c r="C503" t="inlineStr"/>
      <c r="D503" t="inlineStr">
        <is>
          <t>LIFTING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-15.42110806092525</v>
      </c>
      <c r="L503" s="2" t="n">
        <v>22.17539906844618</v>
      </c>
      <c r="M503" s="2" t="n">
        <v>-118.3664678771608</v>
      </c>
      <c r="N503" s="2" t="n">
        <v>121.4091413995936</v>
      </c>
      <c r="O503" s="2" t="n">
        <v>15.42110806092525</v>
      </c>
      <c r="U503" s="2" t="n">
        <v>14.70662240109517</v>
      </c>
      <c r="V503" s="2" t="n">
        <v>33.08333135658884</v>
      </c>
      <c r="W503" s="2" t="n">
        <v>113.3163379284032</v>
      </c>
      <c r="X503" s="2" t="n">
        <v>118.9595897672917</v>
      </c>
      <c r="Y503" s="2" t="n">
        <v>14.70662240109517</v>
      </c>
      <c r="AE503" s="2" t="n">
        <v>-16.82617110447151</v>
      </c>
      <c r="AF503" s="2" t="n">
        <v>25.55718578516104</v>
      </c>
      <c r="AG503" s="2" t="n">
        <v>-118.1368478143701</v>
      </c>
      <c r="AH503" s="2" t="n">
        <v>122.0352596211842</v>
      </c>
      <c r="AI503" s="2" t="n">
        <v>16.82617110447151</v>
      </c>
      <c r="AO503" s="2" t="n">
        <v>16.11176463833613</v>
      </c>
      <c r="AP503" s="2" t="n">
        <v>29.70807121692771</v>
      </c>
      <c r="AQ503" s="2" t="n">
        <v>113.1015866417684</v>
      </c>
      <c r="AR503" s="2" t="n">
        <v>118.0429047256828</v>
      </c>
      <c r="AS503" s="2" t="n">
        <v>16.11176463833613</v>
      </c>
      <c r="AY503" s="2" t="n">
        <v>17.08709055259799</v>
      </c>
      <c r="AZ503" s="2" t="n">
        <v>16.51430381364013</v>
      </c>
      <c r="BA503" s="2" t="n">
        <v>16.50783500938217</v>
      </c>
      <c r="BB503" s="2" t="n">
        <v>16.1555244486381</v>
      </c>
      <c r="BC503" s="2" t="n">
        <v>-5.774019165807063e-05</v>
      </c>
      <c r="BD503" s="2" t="n">
        <v>9.394892897372709e-05</v>
      </c>
      <c r="BE503" s="2" t="n">
        <v>7.513309825784487e-05</v>
      </c>
      <c r="BF503" s="2" t="n">
        <v>0.003801574818247815</v>
      </c>
      <c r="BG503" s="2" t="n">
        <v>0.03761461152503514</v>
      </c>
    </row>
    <row r="504">
      <c r="A504" s="2" t="n">
        <v>50.3</v>
      </c>
      <c r="B504" t="inlineStr">
        <is>
          <t>把持</t>
        </is>
      </c>
      <c r="C504" t="inlineStr"/>
      <c r="D504" t="inlineStr">
        <is>
          <t>LIFTING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-10.80827359464532</v>
      </c>
      <c r="L504" s="2" t="n">
        <v>30.95895503954811</v>
      </c>
      <c r="M504" s="2" t="n">
        <v>-121.6828921125157</v>
      </c>
      <c r="N504" s="2" t="n">
        <v>126.0238148450665</v>
      </c>
      <c r="O504" s="2" t="n">
        <v>10.80827359464532</v>
      </c>
      <c r="U504" s="2" t="n">
        <v>10.4174935899895</v>
      </c>
      <c r="V504" s="2" t="n">
        <v>23.97891142250611</v>
      </c>
      <c r="W504" s="2" t="n">
        <v>116.6220252888236</v>
      </c>
      <c r="X504" s="2" t="n">
        <v>119.5165643255063</v>
      </c>
      <c r="Y504" s="2" t="n">
        <v>10.4174935899895</v>
      </c>
      <c r="AE504" s="2" t="n">
        <v>-16.8336562749511</v>
      </c>
      <c r="AF504" s="2" t="n">
        <v>25.56874048556726</v>
      </c>
      <c r="AG504" s="2" t="n">
        <v>-121.4988975857555</v>
      </c>
      <c r="AH504" s="2" t="n">
        <v>125.2961076336987</v>
      </c>
      <c r="AI504" s="2" t="n">
        <v>16.8336562749511</v>
      </c>
      <c r="AO504" s="2" t="n">
        <v>16.43802987426918</v>
      </c>
      <c r="AP504" s="2" t="n">
        <v>29.37876182445922</v>
      </c>
      <c r="AQ504" s="2" t="n">
        <v>116.4523287279273</v>
      </c>
      <c r="AR504" s="2" t="n">
        <v>121.2207298222664</v>
      </c>
      <c r="AS504" s="2" t="n">
        <v>16.43802987426918</v>
      </c>
      <c r="AY504" s="2" t="n">
        <v>16.45920885680272</v>
      </c>
      <c r="AZ504" s="2" t="n">
        <v>15.90462279127506</v>
      </c>
      <c r="BA504" s="2" t="n">
        <v>16.54041713593906</v>
      </c>
      <c r="BB504" s="2" t="n">
        <v>16.18377499120121</v>
      </c>
      <c r="BC504" s="2" t="n">
        <v>-6.027178042259561e-05</v>
      </c>
      <c r="BD504" s="2" t="n">
        <v>9.372065483263068e-05</v>
      </c>
      <c r="BE504" s="2" t="n">
        <v>6.874079858709925e-05</v>
      </c>
      <c r="BF504" s="2" t="n">
        <v>0.003797290914820317</v>
      </c>
      <c r="BG504" s="2" t="n">
        <v>0.03740673514741125</v>
      </c>
    </row>
    <row r="505">
      <c r="A505" s="2" t="n">
        <v>50.40000000000001</v>
      </c>
      <c r="B505" t="inlineStr">
        <is>
          <t>把持</t>
        </is>
      </c>
      <c r="C505" t="inlineStr"/>
      <c r="D505" t="inlineStr">
        <is>
          <t>LIFTING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-20.84382749761946</v>
      </c>
      <c r="L505" s="2" t="n">
        <v>30.74360127544283</v>
      </c>
      <c r="M505" s="2" t="n">
        <v>4.175400127080261</v>
      </c>
      <c r="N505" s="2" t="n">
        <v>37.37737457814753</v>
      </c>
      <c r="O505" s="2" t="n">
        <v>20.84382749761946</v>
      </c>
      <c r="U505" s="2" t="n">
        <v>20.63554263707256</v>
      </c>
      <c r="V505" s="2" t="n">
        <v>28.66588199804707</v>
      </c>
      <c r="W505" s="2" t="n">
        <v>-9.107182649729177</v>
      </c>
      <c r="X505" s="2" t="n">
        <v>36.47600836807568</v>
      </c>
      <c r="Y505" s="2" t="n">
        <v>20.63554263707256</v>
      </c>
      <c r="AE505" s="2" t="n">
        <v>-17.66670490755699</v>
      </c>
      <c r="AF505" s="2" t="n">
        <v>26.63896406853705</v>
      </c>
      <c r="AG505" s="2" t="n">
        <v>-10.24265916812047</v>
      </c>
      <c r="AH505" s="2" t="n">
        <v>33.56574050679932</v>
      </c>
      <c r="AI505" s="2" t="n">
        <v>17.66670490755699</v>
      </c>
      <c r="AO505" s="2" t="n">
        <v>17.41041965399742</v>
      </c>
      <c r="AP505" s="2" t="n">
        <v>32.7171141154118</v>
      </c>
      <c r="AQ505" s="2" t="n">
        <v>5.092851053904639</v>
      </c>
      <c r="AR505" s="2" t="n">
        <v>37.40948276074443</v>
      </c>
      <c r="AS505" s="2" t="n">
        <v>17.41041965399742</v>
      </c>
      <c r="AY505" s="2" t="n">
        <v>16.8976707208844</v>
      </c>
      <c r="AZ505" s="2" t="n">
        <v>16.37771477585482</v>
      </c>
      <c r="BA505" s="2" t="n">
        <v>16.65304591310085</v>
      </c>
      <c r="BB505" s="2" t="n">
        <v>16.30643945748083</v>
      </c>
      <c r="BC505" s="2" t="n">
        <v>-7.023230377687559e-05</v>
      </c>
      <c r="BD505" s="2" t="n">
        <v>0.0001166093653859187</v>
      </c>
      <c r="BE505" s="2" t="n">
        <v>-0.0001495162838499161</v>
      </c>
      <c r="BF505" s="2" t="n">
        <v>0.007542904808125285</v>
      </c>
      <c r="BG505" s="2" t="n">
        <v>0.03512203790248931</v>
      </c>
    </row>
    <row r="506">
      <c r="A506" s="2" t="n">
        <v>50.5</v>
      </c>
      <c r="B506" t="inlineStr">
        <is>
          <t>把持</t>
        </is>
      </c>
      <c r="C506" t="inlineStr"/>
      <c r="D506" t="inlineStr">
        <is>
          <t>LIFTING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-19.92628247168383</v>
      </c>
      <c r="L506" s="2" t="n">
        <v>29.58195377947209</v>
      </c>
      <c r="M506" s="2" t="n">
        <v>-49.05502169532151</v>
      </c>
      <c r="N506" s="2" t="n">
        <v>60.65100061895616</v>
      </c>
      <c r="O506" s="2" t="n">
        <v>19.92628247168383</v>
      </c>
      <c r="U506" s="2" t="n">
        <v>19.57041891691221</v>
      </c>
      <c r="V506" s="2" t="n">
        <v>29.11147043598401</v>
      </c>
      <c r="W506" s="2" t="n">
        <v>43.98022274825397</v>
      </c>
      <c r="X506" s="2" t="n">
        <v>56.256013016518</v>
      </c>
      <c r="Y506" s="2" t="n">
        <v>19.57041891691221</v>
      </c>
      <c r="AE506" s="2" t="n">
        <v>-17.25862815040065</v>
      </c>
      <c r="AF506" s="2" t="n">
        <v>26.11877384784173</v>
      </c>
      <c r="AG506" s="2" t="n">
        <v>-52.04370790621482</v>
      </c>
      <c r="AH506" s="2" t="n">
        <v>60.73383015730121</v>
      </c>
      <c r="AI506" s="2" t="n">
        <v>17.25862815040065</v>
      </c>
      <c r="AO506" s="2" t="n">
        <v>16.89648279089931</v>
      </c>
      <c r="AP506" s="2" t="n">
        <v>32.55465742375051</v>
      </c>
      <c r="AQ506" s="2" t="n">
        <v>47.00503872190856</v>
      </c>
      <c r="AR506" s="2" t="n">
        <v>59.62189627921133</v>
      </c>
      <c r="AS506" s="2" t="n">
        <v>16.89648279089931</v>
      </c>
      <c r="AY506" s="2" t="n">
        <v>17.20053189596434</v>
      </c>
      <c r="AZ506" s="2" t="n">
        <v>16.69698518996056</v>
      </c>
      <c r="BA506" s="2" t="n">
        <v>16.71360413683083</v>
      </c>
      <c r="BB506" s="2" t="n">
        <v>16.36544379082268</v>
      </c>
      <c r="BC506" s="2" t="n">
        <v>-9.232607952784283e-05</v>
      </c>
      <c r="BD506" s="2" t="n">
        <v>9.637526924634649e-05</v>
      </c>
      <c r="BE506" s="2" t="n">
        <v>-0.0001251778054695498</v>
      </c>
      <c r="BF506" s="2" t="n">
        <v>0.0108038463453927</v>
      </c>
      <c r="BG506" s="2" t="n">
        <v>0.03690209438149454</v>
      </c>
    </row>
    <row r="507">
      <c r="A507" s="2" t="n">
        <v>50.6</v>
      </c>
      <c r="B507" t="inlineStr">
        <is>
          <t>把持</t>
        </is>
      </c>
      <c r="C507" t="inlineStr"/>
      <c r="D507" t="inlineStr">
        <is>
          <t>LIFTING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-18.00413414684572</v>
      </c>
      <c r="L507" s="2" t="n">
        <v>28.71596782440957</v>
      </c>
      <c r="M507" s="2" t="n">
        <v>-45.91518326995165</v>
      </c>
      <c r="N507" s="2" t="n">
        <v>57.06977929853408</v>
      </c>
      <c r="O507" s="2" t="n">
        <v>18.00413414684572</v>
      </c>
      <c r="U507" s="2" t="n">
        <v>17.67135187733843</v>
      </c>
      <c r="V507" s="2" t="n">
        <v>29.97872608290921</v>
      </c>
      <c r="W507" s="2" t="n">
        <v>40.82717372536863</v>
      </c>
      <c r="X507" s="2" t="n">
        <v>53.64567838258963</v>
      </c>
      <c r="Y507" s="2" t="n">
        <v>17.67135187733843</v>
      </c>
      <c r="AE507" s="2" t="n">
        <v>-17.59703250656638</v>
      </c>
      <c r="AF507" s="2" t="n">
        <v>26.55367262141827</v>
      </c>
      <c r="AG507" s="2" t="n">
        <v>-49.38868514733726</v>
      </c>
      <c r="AH507" s="2" t="n">
        <v>58.77070106188478</v>
      </c>
      <c r="AI507" s="2" t="n">
        <v>17.59703250656638</v>
      </c>
      <c r="AO507" s="2" t="n">
        <v>17.26134765540603</v>
      </c>
      <c r="AP507" s="2" t="n">
        <v>32.12774093768576</v>
      </c>
      <c r="AQ507" s="2" t="n">
        <v>44.34418461087527</v>
      </c>
      <c r="AR507" s="2" t="n">
        <v>57.4156125931199</v>
      </c>
      <c r="AS507" s="2" t="n">
        <v>17.26134765540603</v>
      </c>
      <c r="AY507" s="2" t="n">
        <v>17.28089212105248</v>
      </c>
      <c r="AZ507" s="2" t="n">
        <v>16.79442185869835</v>
      </c>
      <c r="BA507" s="2" t="n">
        <v>16.80194697380439</v>
      </c>
      <c r="BB507" s="2" t="n">
        <v>16.45503417728101</v>
      </c>
      <c r="BC507" s="2" t="n">
        <v>-0.0001142809834708405</v>
      </c>
      <c r="BD507" s="2" t="n">
        <v>9.466414097166143e-05</v>
      </c>
      <c r="BE507" s="2" t="n">
        <v>-1.034487150270471e-06</v>
      </c>
      <c r="BF507" s="2" t="n">
        <v>0.01370647466331161</v>
      </c>
      <c r="BG507" s="2" t="n">
        <v>0.03685166104838814</v>
      </c>
    </row>
    <row r="508">
      <c r="A508" s="2" t="n">
        <v>50.7</v>
      </c>
      <c r="B508" t="inlineStr">
        <is>
          <t>把持</t>
        </is>
      </c>
      <c r="C508" t="inlineStr"/>
      <c r="D508" t="inlineStr">
        <is>
          <t>LIFTING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-18.74614171248209</v>
      </c>
      <c r="L508" s="2" t="n">
        <v>29.49357762051559</v>
      </c>
      <c r="M508" s="2" t="n">
        <v>-44.00064819082479</v>
      </c>
      <c r="N508" s="2" t="n">
        <v>56.19026598241525</v>
      </c>
      <c r="O508" s="2" t="n">
        <v>18.74614171248209</v>
      </c>
      <c r="U508" s="2" t="n">
        <v>18.44784048311896</v>
      </c>
      <c r="V508" s="2" t="n">
        <v>29.16434299409676</v>
      </c>
      <c r="W508" s="2" t="n">
        <v>38.89974229302673</v>
      </c>
      <c r="X508" s="2" t="n">
        <v>52.00068914189326</v>
      </c>
      <c r="Y508" s="2" t="n">
        <v>18.44784048311896</v>
      </c>
      <c r="AE508" s="2" t="n">
        <v>-17.73733541094064</v>
      </c>
      <c r="AF508" s="2" t="n">
        <v>26.7352354849073</v>
      </c>
      <c r="AG508" s="2" t="n">
        <v>-47.51260369259802</v>
      </c>
      <c r="AH508" s="2" t="n">
        <v>57.33091132681857</v>
      </c>
      <c r="AI508" s="2" t="n">
        <v>17.73733541094064</v>
      </c>
      <c r="AO508" s="2" t="n">
        <v>17.43496218098824</v>
      </c>
      <c r="AP508" s="2" t="n">
        <v>31.90934440281062</v>
      </c>
      <c r="AQ508" s="2" t="n">
        <v>42.46232951913269</v>
      </c>
      <c r="AR508" s="2" t="n">
        <v>55.90378873261703</v>
      </c>
      <c r="AS508" s="2" t="n">
        <v>17.43496218098824</v>
      </c>
      <c r="AY508" s="2" t="n">
        <v>17.42741708019544</v>
      </c>
      <c r="AZ508" s="2" t="n">
        <v>16.95976372114041</v>
      </c>
      <c r="BA508" s="2" t="n">
        <v>16.89548581751801</v>
      </c>
      <c r="BB508" s="2" t="n">
        <v>16.55302697765174</v>
      </c>
      <c r="BC508" s="2" t="n">
        <v>-0.0001331039026867569</v>
      </c>
      <c r="BD508" s="2" t="n">
        <v>9.431720775858018e-05</v>
      </c>
      <c r="BE508" s="2" t="n">
        <v>3.864607158784949e-05</v>
      </c>
      <c r="BF508" s="2" t="n">
        <v>0.01631494208977072</v>
      </c>
      <c r="BG508" s="2" t="n">
        <v>0.03670793728102593</v>
      </c>
    </row>
    <row r="509">
      <c r="A509" s="2" t="n">
        <v>50.8</v>
      </c>
      <c r="B509" t="inlineStr">
        <is>
          <t>把持</t>
        </is>
      </c>
      <c r="C509" t="inlineStr"/>
      <c r="D509" t="inlineStr">
        <is>
          <t>LIFTING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-19.23973068471039</v>
      </c>
      <c r="L509" s="2" t="n">
        <v>30.03628459408253</v>
      </c>
      <c r="M509" s="2" t="n">
        <v>-42.38602878329529</v>
      </c>
      <c r="N509" s="2" t="n">
        <v>55.39784350545825</v>
      </c>
      <c r="O509" s="2" t="n">
        <v>19.23973068471039</v>
      </c>
      <c r="U509" s="2" t="n">
        <v>18.98672596300454</v>
      </c>
      <c r="V509" s="2" t="n">
        <v>28.59784826179061</v>
      </c>
      <c r="W509" s="2" t="n">
        <v>37.27276061517814</v>
      </c>
      <c r="X509" s="2" t="n">
        <v>50.67140586045552</v>
      </c>
      <c r="Y509" s="2" t="n">
        <v>18.98672596300454</v>
      </c>
      <c r="AE509" s="2" t="n">
        <v>-18.08919767480941</v>
      </c>
      <c r="AF509" s="2" t="n">
        <v>27.18705208782458</v>
      </c>
      <c r="AG509" s="2" t="n">
        <v>-45.25460950214419</v>
      </c>
      <c r="AH509" s="2" t="n">
        <v>55.8062232635033</v>
      </c>
      <c r="AI509" s="2" t="n">
        <v>18.08919767480941</v>
      </c>
      <c r="AO509" s="2" t="n">
        <v>17.83186945047024</v>
      </c>
      <c r="AP509" s="2" t="n">
        <v>31.43411332995164</v>
      </c>
      <c r="AQ509" s="2" t="n">
        <v>40.19890137554983</v>
      </c>
      <c r="AR509" s="2" t="n">
        <v>54.05581116531357</v>
      </c>
      <c r="AS509" s="2" t="n">
        <v>17.83186945047024</v>
      </c>
      <c r="AY509" s="2" t="n">
        <v>17.60864844064693</v>
      </c>
      <c r="AZ509" s="2" t="n">
        <v>17.16245994532682</v>
      </c>
      <c r="BA509" s="2" t="n">
        <v>17.01485700324715</v>
      </c>
      <c r="BB509" s="2" t="n">
        <v>16.68091122493359</v>
      </c>
      <c r="BC509" s="2" t="n">
        <v>-0.0001512356012476528</v>
      </c>
      <c r="BD509" s="2" t="n">
        <v>9.393482966079793e-05</v>
      </c>
      <c r="BE509" s="2" t="n">
        <v>6.003059858162905e-05</v>
      </c>
      <c r="BF509" s="2" t="n">
        <v>0.01883474780890851</v>
      </c>
      <c r="BG509" s="2" t="n">
        <v>0.03659106311500455</v>
      </c>
    </row>
    <row r="510">
      <c r="A510" s="2" t="n">
        <v>50.90000000000001</v>
      </c>
      <c r="B510" t="inlineStr">
        <is>
          <t>把持</t>
        </is>
      </c>
      <c r="C510" t="inlineStr"/>
      <c r="D510" t="inlineStr">
        <is>
          <t>LIFTING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-19.23297780881102</v>
      </c>
      <c r="L510" s="2" t="n">
        <v>30.01971638099467</v>
      </c>
      <c r="M510" s="2" t="n">
        <v>-40.27730160053726</v>
      </c>
      <c r="N510" s="2" t="n">
        <v>53.78988595647158</v>
      </c>
      <c r="O510" s="2" t="n">
        <v>19.23297780881102</v>
      </c>
      <c r="U510" s="2" t="n">
        <v>19.00633439312804</v>
      </c>
      <c r="V510" s="2" t="n">
        <v>28.57447650877593</v>
      </c>
      <c r="W510" s="2" t="n">
        <v>35.17589246424686</v>
      </c>
      <c r="X510" s="2" t="n">
        <v>49.14351295410462</v>
      </c>
      <c r="Y510" s="2" t="n">
        <v>19.00633439312804</v>
      </c>
      <c r="AE510" s="2" t="n">
        <v>-18.36543122157687</v>
      </c>
      <c r="AF510" s="2" t="n">
        <v>27.54193454134098</v>
      </c>
      <c r="AG510" s="2" t="n">
        <v>-43.9810749712787</v>
      </c>
      <c r="AH510" s="2" t="n">
        <v>55.04709054857685</v>
      </c>
      <c r="AI510" s="2" t="n">
        <v>18.36543122157687</v>
      </c>
      <c r="AO510" s="2" t="n">
        <v>18.13483547094096</v>
      </c>
      <c r="AP510" s="2" t="n">
        <v>31.03459610418737</v>
      </c>
      <c r="AQ510" s="2" t="n">
        <v>38.89649832432618</v>
      </c>
      <c r="AR510" s="2" t="n">
        <v>52.961835266562</v>
      </c>
      <c r="AS510" s="2" t="n">
        <v>18.13483547094096</v>
      </c>
      <c r="AY510" s="2" t="n">
        <v>17.77108137746334</v>
      </c>
      <c r="AZ510" s="2" t="n">
        <v>17.34684739010694</v>
      </c>
      <c r="BA510" s="2" t="n">
        <v>17.14991442508013</v>
      </c>
      <c r="BB510" s="2" t="n">
        <v>16.82630364953433</v>
      </c>
      <c r="BC510" s="2" t="n">
        <v>-0.0001664403026273988</v>
      </c>
      <c r="BD510" s="2" t="n">
        <v>9.369772019529512e-05</v>
      </c>
      <c r="BE510" s="2" t="n">
        <v>6.166705180273973e-05</v>
      </c>
      <c r="BF510" s="2" t="n">
        <v>0.02092051931135672</v>
      </c>
      <c r="BG510" s="2" t="n">
        <v>0.03649290282577671</v>
      </c>
    </row>
    <row r="511">
      <c r="A511" s="2" t="n">
        <v>51</v>
      </c>
      <c r="B511" t="inlineStr">
        <is>
          <t>把持</t>
        </is>
      </c>
      <c r="C511" t="inlineStr"/>
      <c r="D511" t="inlineStr">
        <is>
          <t>LIFTING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-19.14239327056271</v>
      </c>
      <c r="L511" s="2" t="n">
        <v>29.86348583208848</v>
      </c>
      <c r="M511" s="2" t="n">
        <v>-38.57791981314309</v>
      </c>
      <c r="N511" s="2" t="n">
        <v>52.40720278051035</v>
      </c>
      <c r="O511" s="2" t="n">
        <v>19.14239327056271</v>
      </c>
      <c r="U511" s="2" t="n">
        <v>18.93046384281907</v>
      </c>
      <c r="V511" s="2" t="n">
        <v>28.65085742303317</v>
      </c>
      <c r="W511" s="2" t="n">
        <v>33.50278840983101</v>
      </c>
      <c r="X511" s="2" t="n">
        <v>47.97573265321919</v>
      </c>
      <c r="Y511" s="2" t="n">
        <v>18.93046384281907</v>
      </c>
      <c r="AE511" s="2" t="n">
        <v>-18.53751820050997</v>
      </c>
      <c r="AF511" s="2" t="n">
        <v>27.76349660854775</v>
      </c>
      <c r="AG511" s="2" t="n">
        <v>-43.17476478186612</v>
      </c>
      <c r="AH511" s="2" t="n">
        <v>54.57574222066565</v>
      </c>
      <c r="AI511" s="2" t="n">
        <v>18.53751820050997</v>
      </c>
      <c r="AO511" s="2" t="n">
        <v>18.32301369546219</v>
      </c>
      <c r="AP511" s="2" t="n">
        <v>30.72668413042257</v>
      </c>
      <c r="AQ511" s="2" t="n">
        <v>38.04432864078653</v>
      </c>
      <c r="AR511" s="2" t="n">
        <v>52.22291537498675</v>
      </c>
      <c r="AS511" s="2" t="n">
        <v>18.32301369546219</v>
      </c>
      <c r="AY511" s="2" t="n">
        <v>17.90821256677328</v>
      </c>
      <c r="AZ511" s="2" t="n">
        <v>17.50520903537816</v>
      </c>
      <c r="BA511" s="2" t="n">
        <v>17.28867480262311</v>
      </c>
      <c r="BB511" s="2" t="n">
        <v>16.97597465412711</v>
      </c>
      <c r="BC511" s="2" t="n">
        <v>-0.0001802874206605206</v>
      </c>
      <c r="BD511" s="2" t="n">
        <v>9.355870731062e-05</v>
      </c>
      <c r="BE511" s="2" t="n">
        <v>5.403769135019657e-05</v>
      </c>
      <c r="BF511" s="2" t="n">
        <v>0.02279393955875917</v>
      </c>
      <c r="BG511" s="2" t="n">
        <v>0.03639802973493744</v>
      </c>
    </row>
    <row r="512">
      <c r="A512" s="2" t="n">
        <v>51.1</v>
      </c>
      <c r="B512" t="inlineStr">
        <is>
          <t>把持</t>
        </is>
      </c>
      <c r="C512" t="inlineStr"/>
      <c r="D512" t="inlineStr">
        <is>
          <t>LIFTING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-20.33446241444566</v>
      </c>
      <c r="L512" s="2" t="n">
        <v>30.62944307080874</v>
      </c>
      <c r="M512" s="2" t="n">
        <v>-47.39315414440966</v>
      </c>
      <c r="N512" s="2" t="n">
        <v>59.98136547518897</v>
      </c>
      <c r="O512" s="2" t="n">
        <v>20.33446241444566</v>
      </c>
      <c r="U512" s="2" t="n">
        <v>20.1892177413097</v>
      </c>
      <c r="V512" s="2" t="n">
        <v>27.32965883018466</v>
      </c>
      <c r="W512" s="2" t="n">
        <v>42.17197500923789</v>
      </c>
      <c r="X512" s="2" t="n">
        <v>54.15708855690167</v>
      </c>
      <c r="Y512" s="2" t="n">
        <v>20.1892177413097</v>
      </c>
      <c r="AE512" s="2" t="n">
        <v>-18.67369270860908</v>
      </c>
      <c r="AF512" s="2" t="n">
        <v>27.9389461020918</v>
      </c>
      <c r="AG512" s="2" t="n">
        <v>-47.40859004283137</v>
      </c>
      <c r="AH512" s="2" t="n">
        <v>58.11080724375114</v>
      </c>
      <c r="AI512" s="2" t="n">
        <v>18.67369270860908</v>
      </c>
      <c r="AO512" s="2" t="n">
        <v>18.52104402974715</v>
      </c>
      <c r="AP512" s="2" t="n">
        <v>30.02365249362442</v>
      </c>
      <c r="AQ512" s="2" t="n">
        <v>42.41082646892903</v>
      </c>
      <c r="AR512" s="2" t="n">
        <v>55.16454461687655</v>
      </c>
      <c r="AS512" s="2" t="n">
        <v>18.52104402974715</v>
      </c>
      <c r="AY512" s="2" t="n">
        <v>18.15083755154052</v>
      </c>
      <c r="AZ512" s="2" t="n">
        <v>17.77360990597131</v>
      </c>
      <c r="BA512" s="2" t="n">
        <v>17.42717659322171</v>
      </c>
      <c r="BB512" s="2" t="n">
        <v>17.13048159168912</v>
      </c>
      <c r="BC512" s="2" t="n">
        <v>-0.0001928293935919825</v>
      </c>
      <c r="BD512" s="2" t="n">
        <v>9.347336362173273e-05</v>
      </c>
      <c r="BE512" s="2" t="n">
        <v>4.447594134448389e-05</v>
      </c>
      <c r="BF512" s="2" t="n">
        <v>0.02447577696413232</v>
      </c>
      <c r="BG512" s="2" t="n">
        <v>0.03631149957682853</v>
      </c>
    </row>
    <row r="513">
      <c r="A513" s="2" t="n">
        <v>51.2</v>
      </c>
      <c r="B513" t="inlineStr">
        <is>
          <t>把持</t>
        </is>
      </c>
      <c r="C513" t="inlineStr"/>
      <c r="D513" t="inlineStr">
        <is>
          <t>LIFTING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-18.91838140599868</v>
      </c>
      <c r="L513" s="2" t="n">
        <v>29.69543757449422</v>
      </c>
      <c r="M513" s="2" t="n">
        <v>-33.65325019712844</v>
      </c>
      <c r="N513" s="2" t="n">
        <v>48.70590740961558</v>
      </c>
      <c r="O513" s="2" t="n">
        <v>18.91838140599868</v>
      </c>
      <c r="U513" s="2" t="n">
        <v>18.75035135664164</v>
      </c>
      <c r="V513" s="2" t="n">
        <v>28.83382141741125</v>
      </c>
      <c r="W513" s="2" t="n">
        <v>28.51568018143379</v>
      </c>
      <c r="X513" s="2" t="n">
        <v>44.67783510577133</v>
      </c>
      <c r="Y513" s="2" t="n">
        <v>18.75035135664164</v>
      </c>
      <c r="AE513" s="2" t="n">
        <v>-18.13736895453734</v>
      </c>
      <c r="AF513" s="2" t="n">
        <v>28.85643789883672</v>
      </c>
      <c r="AG513" s="2" t="n">
        <v>-37.42315697201083</v>
      </c>
      <c r="AH513" s="2" t="n">
        <v>50.61769293986242</v>
      </c>
      <c r="AI513" s="2" t="n">
        <v>18.13736895453734</v>
      </c>
      <c r="AO513" s="2" t="n">
        <v>17.96555449937889</v>
      </c>
      <c r="AP513" s="2" t="n">
        <v>29.65838712176789</v>
      </c>
      <c r="AQ513" s="2" t="n">
        <v>32.32945979272267</v>
      </c>
      <c r="AR513" s="2" t="n">
        <v>47.4085967481012</v>
      </c>
      <c r="AS513" s="2" t="n">
        <v>17.96555449937889</v>
      </c>
      <c r="AY513" s="2" t="n">
        <v>18.22759193698634</v>
      </c>
      <c r="AZ513" s="2" t="n">
        <v>17.87128405103834</v>
      </c>
      <c r="BA513" s="2" t="n">
        <v>17.49819582935327</v>
      </c>
      <c r="BB513" s="2" t="n">
        <v>17.2139888824581</v>
      </c>
      <c r="BC513" s="2" t="n">
        <v>-0.0002059877985854894</v>
      </c>
      <c r="BD513" s="2" t="n">
        <v>9.340096618273419e-05</v>
      </c>
      <c r="BE513" s="2" t="n">
        <v>3.779144732181838e-05</v>
      </c>
      <c r="BF513" s="2" t="n">
        <v>0.02622940526277976</v>
      </c>
      <c r="BG513" s="2" t="n">
        <v>0.03622032452862121</v>
      </c>
    </row>
    <row r="514">
      <c r="A514" s="2" t="n">
        <v>51.3</v>
      </c>
      <c r="B514" t="inlineStr">
        <is>
          <t>把持</t>
        </is>
      </c>
      <c r="C514" t="inlineStr"/>
      <c r="D514" t="inlineStr">
        <is>
          <t>LIFTING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-20.33631662272636</v>
      </c>
      <c r="L514" s="2" t="n">
        <v>30.73382756518377</v>
      </c>
      <c r="M514" s="2" t="n">
        <v>-42.18448801997447</v>
      </c>
      <c r="N514" s="2" t="n">
        <v>56.01486374252459</v>
      </c>
      <c r="O514" s="2" t="n">
        <v>20.33631662272636</v>
      </c>
      <c r="U514" s="2" t="n">
        <v>20.2573805258689</v>
      </c>
      <c r="V514" s="2" t="n">
        <v>27.25253290516054</v>
      </c>
      <c r="W514" s="2" t="n">
        <v>36.96397272868735</v>
      </c>
      <c r="X514" s="2" t="n">
        <v>50.19359815159551</v>
      </c>
      <c r="Y514" s="2" t="n">
        <v>20.2573805258689</v>
      </c>
      <c r="AE514" s="2" t="n">
        <v>-17.21940187717649</v>
      </c>
      <c r="AF514" s="2" t="n">
        <v>29.88454645415172</v>
      </c>
      <c r="AG514" s="2" t="n">
        <v>-42.40266866222883</v>
      </c>
      <c r="AH514" s="2" t="n">
        <v>54.65876167145414</v>
      </c>
      <c r="AI514" s="2" t="n">
        <v>17.21940187717649</v>
      </c>
      <c r="AO514" s="2" t="n">
        <v>17.13361975983694</v>
      </c>
      <c r="AP514" s="2" t="n">
        <v>28.10018672268669</v>
      </c>
      <c r="AQ514" s="2" t="n">
        <v>37.37748147906443</v>
      </c>
      <c r="AR514" s="2" t="n">
        <v>49.80218410514077</v>
      </c>
      <c r="AS514" s="2" t="n">
        <v>17.13361975983694</v>
      </c>
      <c r="AY514" s="2" t="n">
        <v>18.43846440556034</v>
      </c>
      <c r="AZ514" s="2" t="n">
        <v>18.1098936985214</v>
      </c>
      <c r="BA514" s="2" t="n">
        <v>17.47031643413559</v>
      </c>
      <c r="BB514" s="2" t="n">
        <v>17.20595197019598</v>
      </c>
      <c r="BC514" s="2" t="n">
        <v>-0.0002183723468416069</v>
      </c>
      <c r="BD514" s="2" t="n">
        <v>9.335711052061281e-05</v>
      </c>
      <c r="BE514" s="2" t="n">
        <v>2.909965327457736e-05</v>
      </c>
      <c r="BF514" s="2" t="n">
        <v>0.02787758522169873</v>
      </c>
      <c r="BG514" s="2" t="n">
        <v>0.03613586412525287</v>
      </c>
    </row>
    <row r="515">
      <c r="A515" s="2" t="n">
        <v>51.40000000000001</v>
      </c>
      <c r="B515" t="inlineStr">
        <is>
          <t>把持</t>
        </is>
      </c>
      <c r="C515" t="inlineStr"/>
      <c r="D515" t="inlineStr">
        <is>
          <t>LIFTING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-18.78468882093813</v>
      </c>
      <c r="L515" s="2" t="n">
        <v>29.48677339741737</v>
      </c>
      <c r="M515" s="2" t="n">
        <v>-30.00619070532312</v>
      </c>
      <c r="N515" s="2" t="n">
        <v>46.07283169216255</v>
      </c>
      <c r="O515" s="2" t="n">
        <v>18.78468882093813</v>
      </c>
      <c r="U515" s="2" t="n">
        <v>18.65405973593136</v>
      </c>
      <c r="V515" s="2" t="n">
        <v>28.92904685677228</v>
      </c>
      <c r="W515" s="2" t="n">
        <v>24.89535307215165</v>
      </c>
      <c r="X515" s="2" t="n">
        <v>42.48108168655916</v>
      </c>
      <c r="Y515" s="2" t="n">
        <v>18.65405973593136</v>
      </c>
      <c r="AE515" s="2" t="n">
        <v>-17.11714010520579</v>
      </c>
      <c r="AF515" s="2" t="n">
        <v>30.1059076902579</v>
      </c>
      <c r="AG515" s="2" t="n">
        <v>-34.90622770458751</v>
      </c>
      <c r="AH515" s="2" t="n">
        <v>49.17119986130181</v>
      </c>
      <c r="AI515" s="2" t="n">
        <v>17.11714010520579</v>
      </c>
      <c r="AO515" s="2" t="n">
        <v>16.98364332056539</v>
      </c>
      <c r="AP515" s="2" t="n">
        <v>28.28631743913148</v>
      </c>
      <c r="AQ515" s="2" t="n">
        <v>29.75629396619826</v>
      </c>
      <c r="AR515" s="2" t="n">
        <v>44.42968518130987</v>
      </c>
      <c r="AS515" s="2" t="n">
        <v>16.98364332056539</v>
      </c>
      <c r="AY515" s="2" t="n">
        <v>18.47308684709812</v>
      </c>
      <c r="AZ515" s="2" t="n">
        <v>18.1643103022624</v>
      </c>
      <c r="BA515" s="2" t="n">
        <v>17.43499880124261</v>
      </c>
      <c r="BB515" s="2" t="n">
        <v>17.18372110523292</v>
      </c>
      <c r="BC515" s="2" t="n">
        <v>-0.0002291179090651055</v>
      </c>
      <c r="BD515" s="2" t="n">
        <v>9.339638704286313e-05</v>
      </c>
      <c r="BE515" s="2" t="n">
        <v>2.183222622285948e-05</v>
      </c>
      <c r="BF515" s="2" t="n">
        <v>0.0292918112713804</v>
      </c>
      <c r="BG515" s="2" t="n">
        <v>0.03606748798313039</v>
      </c>
    </row>
    <row r="516">
      <c r="A516" s="2" t="n">
        <v>51.5</v>
      </c>
      <c r="B516" t="inlineStr">
        <is>
          <t>把持</t>
        </is>
      </c>
      <c r="C516" t="inlineStr"/>
      <c r="D516" t="inlineStr">
        <is>
          <t>LIFTING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-18.73915751206565</v>
      </c>
      <c r="L516" s="2" t="n">
        <v>29.42099317574818</v>
      </c>
      <c r="M516" s="2" t="n">
        <v>-27.87619956823194</v>
      </c>
      <c r="N516" s="2" t="n">
        <v>44.6523612598183</v>
      </c>
      <c r="O516" s="2" t="n">
        <v>18.73915751206565</v>
      </c>
      <c r="U516" s="2" t="n">
        <v>18.6121118765045</v>
      </c>
      <c r="V516" s="2" t="n">
        <v>28.97028358236074</v>
      </c>
      <c r="W516" s="2" t="n">
        <v>22.75433220757154</v>
      </c>
      <c r="X516" s="2" t="n">
        <v>41.27284426300722</v>
      </c>
      <c r="Y516" s="2" t="n">
        <v>18.6121118765045</v>
      </c>
      <c r="AE516" s="2" t="n">
        <v>-17.13429100714627</v>
      </c>
      <c r="AF516" s="2" t="n">
        <v>30.14006092487388</v>
      </c>
      <c r="AG516" s="2" t="n">
        <v>-32.7754409081891</v>
      </c>
      <c r="AH516" s="2" t="n">
        <v>47.7099227372973</v>
      </c>
      <c r="AI516" s="2" t="n">
        <v>17.13429100714627</v>
      </c>
      <c r="AO516" s="2" t="n">
        <v>17.00342596226409</v>
      </c>
      <c r="AP516" s="2" t="n">
        <v>28.22875958309793</v>
      </c>
      <c r="AQ516" s="2" t="n">
        <v>27.62484902327509</v>
      </c>
      <c r="AR516" s="2" t="n">
        <v>43.00129818520927</v>
      </c>
      <c r="AS516" s="2" t="n">
        <v>17.00342596226409</v>
      </c>
      <c r="AY516" s="2" t="n">
        <v>18.49969391359487</v>
      </c>
      <c r="AZ516" s="2" t="n">
        <v>18.20909045968661</v>
      </c>
      <c r="BA516" s="2" t="n">
        <v>17.40492802183298</v>
      </c>
      <c r="BB516" s="2" t="n">
        <v>17.16569159093604</v>
      </c>
      <c r="BC516" s="2" t="n">
        <v>-0.0002389695693857391</v>
      </c>
      <c r="BD516" s="2" t="n">
        <v>9.345783035493697e-05</v>
      </c>
      <c r="BE516" s="2" t="n">
        <v>1.56972804629839e-05</v>
      </c>
      <c r="BF516" s="2" t="n">
        <v>0.03057368317083933</v>
      </c>
      <c r="BG516" s="2" t="n">
        <v>0.03600240415716689</v>
      </c>
    </row>
    <row r="517">
      <c r="A517" s="2" t="n">
        <v>51.6</v>
      </c>
      <c r="B517" t="inlineStr">
        <is>
          <t>把持</t>
        </is>
      </c>
      <c r="C517" t="inlineStr"/>
      <c r="D517" t="inlineStr">
        <is>
          <t>LIFTING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-20.38740652651459</v>
      </c>
      <c r="L517" s="2" t="n">
        <v>30.85516251271459</v>
      </c>
      <c r="M517" s="2" t="n">
        <v>-34.35528163470989</v>
      </c>
      <c r="N517" s="2" t="n">
        <v>50.47744817999056</v>
      </c>
      <c r="O517" s="2" t="n">
        <v>20.38740652651459</v>
      </c>
      <c r="U517" s="2" t="n">
        <v>20.32821220798943</v>
      </c>
      <c r="V517" s="2" t="n">
        <v>27.16981356575045</v>
      </c>
      <c r="W517" s="2" t="n">
        <v>29.11125624163282</v>
      </c>
      <c r="X517" s="2" t="n">
        <v>44.7090619532181</v>
      </c>
      <c r="Y517" s="2" t="n">
        <v>20.32821220798943</v>
      </c>
      <c r="AE517" s="2" t="n">
        <v>-17.13118036786317</v>
      </c>
      <c r="AF517" s="2" t="n">
        <v>30.00174134813496</v>
      </c>
      <c r="AG517" s="2" t="n">
        <v>-34.28679333395082</v>
      </c>
      <c r="AH517" s="2" t="n">
        <v>48.67407956851065</v>
      </c>
      <c r="AI517" s="2" t="n">
        <v>17.13118036786317</v>
      </c>
      <c r="AO517" s="2" t="n">
        <v>17.06217919121281</v>
      </c>
      <c r="AP517" s="2" t="n">
        <v>28.02250831668463</v>
      </c>
      <c r="AQ517" s="2" t="n">
        <v>29.25121465592378</v>
      </c>
      <c r="AR517" s="2" t="n">
        <v>43.95466402964132</v>
      </c>
      <c r="AS517" s="2" t="n">
        <v>17.06217919121281</v>
      </c>
      <c r="AY517" s="2" t="n">
        <v>18.68846517488684</v>
      </c>
      <c r="AZ517" s="2" t="n">
        <v>18.42100263451689</v>
      </c>
      <c r="BA517" s="2" t="n">
        <v>17.377553256436</v>
      </c>
      <c r="BB517" s="2" t="n">
        <v>17.15534035096371</v>
      </c>
      <c r="BC517" s="2" t="n">
        <v>-0.0002488842291524352</v>
      </c>
      <c r="BD517" s="2" t="n">
        <v>9.354352119580167e-05</v>
      </c>
      <c r="BE517" s="2" t="n">
        <v>8.696376331538428e-06</v>
      </c>
      <c r="BF517" s="2" t="n">
        <v>0.03184651590838398</v>
      </c>
      <c r="BG517" s="2" t="n">
        <v>0.03593337157731361</v>
      </c>
    </row>
    <row r="518">
      <c r="A518" s="2" t="n">
        <v>51.7</v>
      </c>
      <c r="B518" t="inlineStr">
        <is>
          <t>把持</t>
        </is>
      </c>
      <c r="C518" t="inlineStr"/>
      <c r="D518" t="inlineStr">
        <is>
          <t>LIFTING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-15.98205373856452</v>
      </c>
      <c r="L518" s="2" t="n">
        <v>27.10342776370571</v>
      </c>
      <c r="M518" s="2" t="n">
        <v>32.55819809459413</v>
      </c>
      <c r="N518" s="2" t="n">
        <v>45.27756730889603</v>
      </c>
      <c r="O518" s="2" t="n">
        <v>15.98205373856452</v>
      </c>
      <c r="U518" s="2" t="n">
        <v>15.28635951821586</v>
      </c>
      <c r="V518" s="2" t="n">
        <v>35.94969970857534</v>
      </c>
      <c r="W518" s="2" t="n">
        <v>-38.14545068999426</v>
      </c>
      <c r="X518" s="2" t="n">
        <v>54.59971707618708</v>
      </c>
      <c r="Y518" s="2" t="n">
        <v>15.28635951821586</v>
      </c>
      <c r="AE518" s="2" t="n">
        <v>-15.50329482141732</v>
      </c>
      <c r="AF518" s="2" t="n">
        <v>26.78839410341461</v>
      </c>
      <c r="AG518" s="2" t="n">
        <v>65.96602859905605</v>
      </c>
      <c r="AH518" s="2" t="n">
        <v>72.86622769219719</v>
      </c>
      <c r="AI518" s="2" t="n">
        <v>15.50329482141732</v>
      </c>
      <c r="AO518" s="2" t="n">
        <v>14.84850680933278</v>
      </c>
      <c r="AP518" s="2" t="n">
        <v>36.41504628534807</v>
      </c>
      <c r="AQ518" s="2" t="n">
        <v>-70.57669741832041</v>
      </c>
      <c r="AR518" s="2" t="n">
        <v>80.79358866214571</v>
      </c>
      <c r="AS518" s="2" t="n">
        <v>14.84850680933278</v>
      </c>
      <c r="AY518" s="2" t="n">
        <v>18.41782403125461</v>
      </c>
      <c r="AZ518" s="2" t="n">
        <v>18.10753832288679</v>
      </c>
      <c r="BA518" s="2" t="n">
        <v>17.19012741293413</v>
      </c>
      <c r="BB518" s="2" t="n">
        <v>16.92465699680062</v>
      </c>
      <c r="BC518" s="2" t="n">
        <v>-0.0003472834697583053</v>
      </c>
      <c r="BD518" s="2" t="n">
        <v>8.413425758503943e-05</v>
      </c>
      <c r="BE518" s="2" t="n">
        <v>0.0114077109200991</v>
      </c>
      <c r="BF518" s="2" t="n">
        <v>0.05007701571542442</v>
      </c>
      <c r="BG518" s="2" t="n">
        <v>0.03725463814447007</v>
      </c>
    </row>
    <row r="519">
      <c r="A519" s="2" t="n">
        <v>51.8</v>
      </c>
      <c r="B519" t="inlineStr">
        <is>
          <t>把持</t>
        </is>
      </c>
      <c r="C519" t="inlineStr"/>
      <c r="D519" t="inlineStr">
        <is>
          <t>LIFTING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-17.20914764960713</v>
      </c>
      <c r="L519" s="2" t="n">
        <v>23.41478087663285</v>
      </c>
      <c r="M519" s="2" t="n">
        <v>-31.40262947718988</v>
      </c>
      <c r="N519" s="2" t="n">
        <v>42.78471531292904</v>
      </c>
      <c r="O519" s="2" t="n">
        <v>17.20914764960713</v>
      </c>
      <c r="U519" s="2" t="n">
        <v>16.75329924325171</v>
      </c>
      <c r="V519" s="2" t="n">
        <v>34.36389136755884</v>
      </c>
      <c r="W519" s="2" t="n">
        <v>26.15118612553277</v>
      </c>
      <c r="X519" s="2" t="n">
        <v>46.31883635442045</v>
      </c>
      <c r="Y519" s="2" t="n">
        <v>16.75329924325171</v>
      </c>
      <c r="AE519" s="2" t="n">
        <v>-21.92276197055066</v>
      </c>
      <c r="AF519" s="2" t="n">
        <v>28.31881656841004</v>
      </c>
      <c r="AG519" s="2" t="n">
        <v>-28.76413156546711</v>
      </c>
      <c r="AH519" s="2" t="n">
        <v>45.93406283977261</v>
      </c>
      <c r="AI519" s="2" t="n">
        <v>21.92276197055066</v>
      </c>
      <c r="AO519" s="2" t="n">
        <v>21.47369080876855</v>
      </c>
      <c r="AP519" s="2" t="n">
        <v>29.49617071700976</v>
      </c>
      <c r="AQ519" s="2" t="n">
        <v>23.6734605460146</v>
      </c>
      <c r="AR519" s="2" t="n">
        <v>43.49225469139631</v>
      </c>
      <c r="AS519" s="2" t="n">
        <v>21.47369080876855</v>
      </c>
      <c r="AY519" s="2" t="n">
        <v>18.29695639308986</v>
      </c>
      <c r="AZ519" s="2" t="n">
        <v>17.97211441492328</v>
      </c>
      <c r="BA519" s="2" t="n">
        <v>17.66339086869579</v>
      </c>
      <c r="BB519" s="2" t="n">
        <v>17.37956037799741</v>
      </c>
      <c r="BC519" s="2" t="n">
        <v>-0.0003772394842754782</v>
      </c>
      <c r="BD519" s="2" t="n">
        <v>8.264730921155738e-05</v>
      </c>
      <c r="BE519" s="2" t="n">
        <v>-0.0002352295353700253</v>
      </c>
      <c r="BF519" s="2" t="n">
        <v>0.0556695374678837</v>
      </c>
      <c r="BG519" s="2" t="n">
        <v>0.03616555311781223</v>
      </c>
    </row>
    <row r="520">
      <c r="A520" s="2" t="n">
        <v>51.90000000000001</v>
      </c>
      <c r="B520" t="inlineStr">
        <is>
          <t>把持</t>
        </is>
      </c>
      <c r="C520" t="inlineStr"/>
      <c r="D520" t="inlineStr">
        <is>
          <t>LIFTING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-16.86655535567005</v>
      </c>
      <c r="L520" s="2" t="n">
        <v>24.79453220559106</v>
      </c>
      <c r="M520" s="2" t="n">
        <v>-32.74004175070964</v>
      </c>
      <c r="N520" s="2" t="n">
        <v>44.39774600920845</v>
      </c>
      <c r="O520" s="2" t="n">
        <v>16.86655535567005</v>
      </c>
      <c r="U520" s="2" t="n">
        <v>16.13649785092457</v>
      </c>
      <c r="V520" s="2" t="n">
        <v>33.1940203583386</v>
      </c>
      <c r="W520" s="2" t="n">
        <v>27.53206020396681</v>
      </c>
      <c r="X520" s="2" t="n">
        <v>46.04610612763629</v>
      </c>
      <c r="Y520" s="2" t="n">
        <v>16.13649785092457</v>
      </c>
      <c r="AE520" s="2" t="n">
        <v>-14.42658852142746</v>
      </c>
      <c r="AF520" s="2" t="n">
        <v>23.91069222866337</v>
      </c>
      <c r="AG520" s="2" t="n">
        <v>-30.48545332937175</v>
      </c>
      <c r="AH520" s="2" t="n">
        <v>41.34259938511062</v>
      </c>
      <c r="AI520" s="2" t="n">
        <v>14.42658852142746</v>
      </c>
      <c r="AO520" s="2" t="n">
        <v>13.68380282425564</v>
      </c>
      <c r="AP520" s="2" t="n">
        <v>34.0793307123899</v>
      </c>
      <c r="AQ520" s="2" t="n">
        <v>25.34186049526756</v>
      </c>
      <c r="AR520" s="2" t="n">
        <v>44.61902211948566</v>
      </c>
      <c r="AS520" s="2" t="n">
        <v>13.68380282425564</v>
      </c>
      <c r="AY520" s="2" t="n">
        <v>18.15391628934788</v>
      </c>
      <c r="AZ520" s="2" t="n">
        <v>17.78855275852342</v>
      </c>
      <c r="BA520" s="2" t="n">
        <v>17.33971063396895</v>
      </c>
      <c r="BB520" s="2" t="n">
        <v>17.00998462262324</v>
      </c>
      <c r="BC520" s="2" t="n">
        <v>-0.0003675011243701265</v>
      </c>
      <c r="BD520" s="2" t="n">
        <v>9.560240586828598e-05</v>
      </c>
      <c r="BE520" s="2" t="n">
        <v>-5.502652400889045e-05</v>
      </c>
      <c r="BF520" s="2" t="n">
        <v>0.0557004118480463</v>
      </c>
      <c r="BG520" s="2" t="n">
        <v>0.03703038849364232</v>
      </c>
    </row>
    <row r="521">
      <c r="A521" s="2" t="n">
        <v>52</v>
      </c>
      <c r="B521" t="inlineStr">
        <is>
          <t>把持</t>
        </is>
      </c>
      <c r="C521" t="inlineStr"/>
      <c r="D521" t="inlineStr">
        <is>
          <t>LIFTING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-16.53383800510097</v>
      </c>
      <c r="L521" s="2" t="n">
        <v>25.4198537456339</v>
      </c>
      <c r="M521" s="2" t="n">
        <v>-39.90549513192595</v>
      </c>
      <c r="N521" s="2" t="n">
        <v>50.11970974928432</v>
      </c>
      <c r="O521" s="2" t="n">
        <v>16.53383800510097</v>
      </c>
      <c r="U521" s="2" t="n">
        <v>15.83015131561515</v>
      </c>
      <c r="V521" s="2" t="n">
        <v>31.74588428196317</v>
      </c>
      <c r="W521" s="2" t="n">
        <v>34.64808242114631</v>
      </c>
      <c r="X521" s="2" t="n">
        <v>49.58714021781873</v>
      </c>
      <c r="Y521" s="2" t="n">
        <v>15.83015131561515</v>
      </c>
      <c r="AE521" s="2" t="n">
        <v>-14.70750611949264</v>
      </c>
      <c r="AF521" s="2" t="n">
        <v>23.42062445826781</v>
      </c>
      <c r="AG521" s="2" t="n">
        <v>-40.43825950131574</v>
      </c>
      <c r="AH521" s="2" t="n">
        <v>48.99070542221125</v>
      </c>
      <c r="AI521" s="2" t="n">
        <v>14.70750611949264</v>
      </c>
      <c r="AO521" s="2" t="n">
        <v>13.99260069620374</v>
      </c>
      <c r="AP521" s="2" t="n">
        <v>33.75625372800236</v>
      </c>
      <c r="AQ521" s="2" t="n">
        <v>35.33736479959872</v>
      </c>
      <c r="AR521" s="2" t="n">
        <v>50.83312788893276</v>
      </c>
      <c r="AS521" s="2" t="n">
        <v>13.99260069620374</v>
      </c>
      <c r="AY521" s="2" t="n">
        <v>17.99190846092319</v>
      </c>
      <c r="AZ521" s="2" t="n">
        <v>17.59271261423259</v>
      </c>
      <c r="BA521" s="2" t="n">
        <v>17.07649018252132</v>
      </c>
      <c r="BB521" s="2" t="n">
        <v>16.70824622998129</v>
      </c>
      <c r="BC521" s="2" t="n">
        <v>-0.0003679346512545913</v>
      </c>
      <c r="BD521" s="2" t="n">
        <v>9.479175190347744e-05</v>
      </c>
      <c r="BE521" s="2" t="n">
        <v>7.294111750067266e-05</v>
      </c>
      <c r="BF521" s="2" t="n">
        <v>0.05594376524392215</v>
      </c>
      <c r="BG521" s="2" t="n">
        <v>0.03657823562963732</v>
      </c>
    </row>
    <row r="522">
      <c r="A522" s="2" t="n">
        <v>52.1</v>
      </c>
      <c r="B522" t="inlineStr">
        <is>
          <t>把持</t>
        </is>
      </c>
      <c r="C522" t="inlineStr"/>
      <c r="D522" t="inlineStr">
        <is>
          <t>LIFTING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-16.50927356660554</v>
      </c>
      <c r="L522" s="2" t="n">
        <v>25.51864321917386</v>
      </c>
      <c r="M522" s="2" t="n">
        <v>-36.24111026142198</v>
      </c>
      <c r="N522" s="2" t="n">
        <v>47.29878791708149</v>
      </c>
      <c r="O522" s="2" t="n">
        <v>16.50927356660554</v>
      </c>
      <c r="U522" s="2" t="n">
        <v>15.86234161175502</v>
      </c>
      <c r="V522" s="2" t="n">
        <v>31.70857802691624</v>
      </c>
      <c r="W522" s="2" t="n">
        <v>30.9807722474638</v>
      </c>
      <c r="X522" s="2" t="n">
        <v>47.08350083570967</v>
      </c>
      <c r="Y522" s="2" t="n">
        <v>15.86234161175502</v>
      </c>
      <c r="AE522" s="2" t="n">
        <v>-16.43060386905907</v>
      </c>
      <c r="AF522" s="2" t="n">
        <v>25.35595742367229</v>
      </c>
      <c r="AG522" s="2" t="n">
        <v>-37.0007809906051</v>
      </c>
      <c r="AH522" s="2" t="n">
        <v>47.76973010482417</v>
      </c>
      <c r="AI522" s="2" t="n">
        <v>16.43060386905907</v>
      </c>
      <c r="AO522" s="2" t="n">
        <v>15.77347831324754</v>
      </c>
      <c r="AP522" s="2" t="n">
        <v>31.88293548177774</v>
      </c>
      <c r="AQ522" s="2" t="n">
        <v>31.89693356745931</v>
      </c>
      <c r="AR522" s="2" t="n">
        <v>47.77801339570959</v>
      </c>
      <c r="AS522" s="2" t="n">
        <v>15.77347831324754</v>
      </c>
      <c r="AY522" s="2" t="n">
        <v>17.84364497149143</v>
      </c>
      <c r="AZ522" s="2" t="n">
        <v>17.41967551398483</v>
      </c>
      <c r="BA522" s="2" t="n">
        <v>17.0119015511751</v>
      </c>
      <c r="BB522" s="2" t="n">
        <v>16.61476943830791</v>
      </c>
      <c r="BC522" s="2" t="n">
        <v>-0.0003679533236975961</v>
      </c>
      <c r="BD522" s="2" t="n">
        <v>9.468786681778791e-05</v>
      </c>
      <c r="BE522" s="2" t="n">
        <v>-3.290747698404241e-05</v>
      </c>
      <c r="BF522" s="2" t="n">
        <v>0.05584890102193707</v>
      </c>
      <c r="BG522" s="2" t="n">
        <v>0.0362205229685245</v>
      </c>
    </row>
    <row r="523">
      <c r="A523" s="2" t="n">
        <v>52.2</v>
      </c>
      <c r="B523" t="inlineStr">
        <is>
          <t>把持</t>
        </is>
      </c>
      <c r="C523" t="inlineStr"/>
      <c r="D523" t="inlineStr">
        <is>
          <t>LIFTING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-16.49137160518176</v>
      </c>
      <c r="L523" s="2" t="n">
        <v>25.61260932672172</v>
      </c>
      <c r="M523" s="2" t="n">
        <v>-31.85544605409631</v>
      </c>
      <c r="N523" s="2" t="n">
        <v>44.07653045838463</v>
      </c>
      <c r="O523" s="2" t="n">
        <v>16.49137160518176</v>
      </c>
      <c r="U523" s="2" t="n">
        <v>15.85294785728158</v>
      </c>
      <c r="V523" s="2" t="n">
        <v>31.71550193783475</v>
      </c>
      <c r="W523" s="2" t="n">
        <v>26.59249391693122</v>
      </c>
      <c r="X523" s="2" t="n">
        <v>44.32098545448321</v>
      </c>
      <c r="Y523" s="2" t="n">
        <v>15.85294785728158</v>
      </c>
      <c r="AE523" s="2" t="n">
        <v>-16.41511783680399</v>
      </c>
      <c r="AF523" s="2" t="n">
        <v>25.45230335649382</v>
      </c>
      <c r="AG523" s="2" t="n">
        <v>-32.76842715223318</v>
      </c>
      <c r="AH523" s="2" t="n">
        <v>44.62113465364098</v>
      </c>
      <c r="AI523" s="2" t="n">
        <v>16.41511783680399</v>
      </c>
      <c r="AO523" s="2" t="n">
        <v>15.76658333299926</v>
      </c>
      <c r="AP523" s="2" t="n">
        <v>31.88737490613321</v>
      </c>
      <c r="AQ523" s="2" t="n">
        <v>27.66206940852542</v>
      </c>
      <c r="AR523" s="2" t="n">
        <v>45.06195637522612</v>
      </c>
      <c r="AS523" s="2" t="n">
        <v>15.76658333299926</v>
      </c>
      <c r="AY523" s="2" t="n">
        <v>17.70841763486046</v>
      </c>
      <c r="AZ523" s="2" t="n">
        <v>17.26300274831451</v>
      </c>
      <c r="BA523" s="2" t="n">
        <v>16.95222317973799</v>
      </c>
      <c r="BB523" s="2" t="n">
        <v>16.52995082777705</v>
      </c>
      <c r="BC523" s="2" t="n">
        <v>-0.0003683282751574445</v>
      </c>
      <c r="BD523" s="2" t="n">
        <v>9.463763861119688e-05</v>
      </c>
      <c r="BE523" s="2" t="n">
        <v>-9.490876574985329e-05</v>
      </c>
      <c r="BF523" s="2" t="n">
        <v>0.05578089856687969</v>
      </c>
      <c r="BG523" s="2" t="n">
        <v>0.03588905235017748</v>
      </c>
    </row>
    <row r="524">
      <c r="A524" s="2" t="n">
        <v>52.3</v>
      </c>
      <c r="B524" t="inlineStr">
        <is>
          <t>把持</t>
        </is>
      </c>
      <c r="C524" t="inlineStr"/>
      <c r="D524" t="inlineStr">
        <is>
          <t>LIFTING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-16.06173050316764</v>
      </c>
      <c r="L524" s="2" t="n">
        <v>26.35724322761814</v>
      </c>
      <c r="M524" s="2" t="n">
        <v>-10.01591505678569</v>
      </c>
      <c r="N524" s="2" t="n">
        <v>32.44999247674727</v>
      </c>
      <c r="O524" s="2" t="n">
        <v>16.06173050316764</v>
      </c>
      <c r="U524" s="2" t="n">
        <v>15.44933581197247</v>
      </c>
      <c r="V524" s="2" t="n">
        <v>32.13879902651158</v>
      </c>
      <c r="W524" s="2" t="n">
        <v>4.746798806478769</v>
      </c>
      <c r="X524" s="2" t="n">
        <v>35.97383047170241</v>
      </c>
      <c r="Y524" s="2" t="n">
        <v>15.44933581197247</v>
      </c>
      <c r="AE524" s="2" t="n">
        <v>-15.98472194803513</v>
      </c>
      <c r="AF524" s="2" t="n">
        <v>26.20606853220493</v>
      </c>
      <c r="AG524" s="2" t="n">
        <v>-10.5146792128805</v>
      </c>
      <c r="AH524" s="2" t="n">
        <v>32.44730871151564</v>
      </c>
      <c r="AI524" s="2" t="n">
        <v>15.98472194803513</v>
      </c>
      <c r="AO524" s="2" t="n">
        <v>15.36252548472348</v>
      </c>
      <c r="AP524" s="2" t="n">
        <v>32.30884893738869</v>
      </c>
      <c r="AQ524" s="2" t="n">
        <v>5.44776358391122</v>
      </c>
      <c r="AR524" s="2" t="n">
        <v>36.18766415498477</v>
      </c>
      <c r="AS524" s="2" t="n">
        <v>15.36252548472348</v>
      </c>
      <c r="AY524" s="2" t="n">
        <v>17.54374892169118</v>
      </c>
      <c r="AZ524" s="2" t="n">
        <v>17.0816360546803</v>
      </c>
      <c r="BA524" s="2" t="n">
        <v>16.8554730565677</v>
      </c>
      <c r="BB524" s="2" t="n">
        <v>16.41320829347169</v>
      </c>
      <c r="BC524" s="2" t="n">
        <v>-0.0003652629722341937</v>
      </c>
      <c r="BD524" s="2" t="n">
        <v>9.452304051912277e-05</v>
      </c>
      <c r="BE524" s="2" t="n">
        <v>-8.421452703844509e-05</v>
      </c>
      <c r="BF524" s="2" t="n">
        <v>0.05617157395158542</v>
      </c>
      <c r="BG524" s="2" t="n">
        <v>0.03555195832395092</v>
      </c>
    </row>
    <row r="525">
      <c r="A525" s="2" t="n">
        <v>52.40000000000001</v>
      </c>
      <c r="B525" t="inlineStr">
        <is>
          <t>把持</t>
        </is>
      </c>
      <c r="C525" t="inlineStr"/>
      <c r="D525" t="inlineStr">
        <is>
          <t>LIFTING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-16.05124820044865</v>
      </c>
      <c r="L525" s="2" t="n">
        <v>26.43626138002713</v>
      </c>
      <c r="M525" s="2" t="n">
        <v>-7.641312650133544</v>
      </c>
      <c r="N525" s="2" t="n">
        <v>31.85762300553215</v>
      </c>
      <c r="O525" s="2" t="n">
        <v>16.05124820044865</v>
      </c>
      <c r="U525" s="2" t="n">
        <v>15.44646732014634</v>
      </c>
      <c r="V525" s="2" t="n">
        <v>32.13926539605959</v>
      </c>
      <c r="W525" s="2" t="n">
        <v>2.378580947211348</v>
      </c>
      <c r="X525" s="2" t="n">
        <v>35.73770250300289</v>
      </c>
      <c r="Y525" s="2" t="n">
        <v>15.44646732014634</v>
      </c>
      <c r="AE525" s="2" t="n">
        <v>-15.9800311692793</v>
      </c>
      <c r="AF525" s="2" t="n">
        <v>26.28404876564111</v>
      </c>
      <c r="AG525" s="2" t="n">
        <v>-8.569998400691635</v>
      </c>
      <c r="AH525" s="2" t="n">
        <v>31.93207616603711</v>
      </c>
      <c r="AI525" s="2" t="n">
        <v>15.9800311692793</v>
      </c>
      <c r="AO525" s="2" t="n">
        <v>15.36552255749747</v>
      </c>
      <c r="AP525" s="2" t="n">
        <v>32.30328308099402</v>
      </c>
      <c r="AQ525" s="2" t="n">
        <v>3.468138901083293</v>
      </c>
      <c r="AR525" s="2" t="n">
        <v>35.93924552231176</v>
      </c>
      <c r="AS525" s="2" t="n">
        <v>15.36552255749747</v>
      </c>
      <c r="AY525" s="2" t="n">
        <v>17.39449884956693</v>
      </c>
      <c r="AZ525" s="2" t="n">
        <v>16.91811918122691</v>
      </c>
      <c r="BA525" s="2" t="n">
        <v>16.76792886783886</v>
      </c>
      <c r="BB525" s="2" t="n">
        <v>16.30843971987427</v>
      </c>
      <c r="BC525" s="2" t="n">
        <v>-0.0003647709875611311</v>
      </c>
      <c r="BD525" s="2" t="n">
        <v>9.441112766841107e-05</v>
      </c>
      <c r="BE525" s="2" t="n">
        <v>-7.906578426954827e-05</v>
      </c>
      <c r="BF525" s="2" t="n">
        <v>0.05620707997640002</v>
      </c>
      <c r="BG525" s="2" t="n">
        <v>0.03523425112509292</v>
      </c>
    </row>
    <row r="526">
      <c r="A526" s="2" t="n">
        <v>52.5</v>
      </c>
      <c r="B526" t="inlineStr">
        <is>
          <t>把持</t>
        </is>
      </c>
      <c r="C526" t="inlineStr"/>
      <c r="D526" t="inlineStr">
        <is>
          <t>LIFTING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-13.75872951769687</v>
      </c>
      <c r="L526" s="2" t="n">
        <v>30.03035547255057</v>
      </c>
      <c r="M526" s="2" t="n">
        <v>-7.84977139491338</v>
      </c>
      <c r="N526" s="2" t="n">
        <v>33.95208091857245</v>
      </c>
      <c r="O526" s="2" t="n">
        <v>13.75872951769687</v>
      </c>
      <c r="U526" s="2" t="n">
        <v>13.39490306114664</v>
      </c>
      <c r="V526" s="2" t="n">
        <v>28.53073802681513</v>
      </c>
      <c r="W526" s="2" t="n">
        <v>2.586340479200676</v>
      </c>
      <c r="X526" s="2" t="n">
        <v>31.62460430498099</v>
      </c>
      <c r="Y526" s="2" t="n">
        <v>13.39490306114664</v>
      </c>
      <c r="AE526" s="2" t="n">
        <v>-13.56727468837808</v>
      </c>
      <c r="AF526" s="2" t="n">
        <v>30.06742299973929</v>
      </c>
      <c r="AG526" s="2" t="n">
        <v>-8.798885024681438</v>
      </c>
      <c r="AH526" s="2" t="n">
        <v>34.14002410650465</v>
      </c>
      <c r="AI526" s="2" t="n">
        <v>13.56727468837808</v>
      </c>
      <c r="AO526" s="2" t="n">
        <v>13.19417809085419</v>
      </c>
      <c r="AP526" s="2" t="n">
        <v>28.50489317941355</v>
      </c>
      <c r="AQ526" s="2" t="n">
        <v>3.694559264076613</v>
      </c>
      <c r="AR526" s="2" t="n">
        <v>31.62696695572827</v>
      </c>
      <c r="AS526" s="2" t="n">
        <v>13.19417809085419</v>
      </c>
      <c r="AY526" s="2" t="n">
        <v>17.03092191637992</v>
      </c>
      <c r="AZ526" s="2" t="n">
        <v>16.56579756921888</v>
      </c>
      <c r="BA526" s="2" t="n">
        <v>16.44786344989278</v>
      </c>
      <c r="BB526" s="2" t="n">
        <v>15.99701355697226</v>
      </c>
      <c r="BC526" s="2" t="n">
        <v>-0.000364492341451653</v>
      </c>
      <c r="BD526" s="2" t="n">
        <v>9.4395226499982e-05</v>
      </c>
      <c r="BE526" s="2" t="n">
        <v>-0.0001014523194358313</v>
      </c>
      <c r="BF526" s="2" t="n">
        <v>0.05617144716557285</v>
      </c>
      <c r="BG526" s="2" t="n">
        <v>0.03501926782902349</v>
      </c>
    </row>
    <row r="527">
      <c r="A527" s="2" t="n">
        <v>52.6</v>
      </c>
      <c r="B527" t="inlineStr">
        <is>
          <t>把持</t>
        </is>
      </c>
      <c r="C527" t="inlineStr"/>
      <c r="D527" t="inlineStr">
        <is>
          <t>LIFTING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-13.64616340492122</v>
      </c>
      <c r="L527" s="2" t="n">
        <v>30.2176829533098</v>
      </c>
      <c r="M527" s="2" t="n">
        <v>-8.094278087386698</v>
      </c>
      <c r="N527" s="2" t="n">
        <v>34.12980334687718</v>
      </c>
      <c r="O527" s="2" t="n">
        <v>13.64616340492122</v>
      </c>
      <c r="U527" s="2" t="n">
        <v>13.29557248085837</v>
      </c>
      <c r="V527" s="2" t="n">
        <v>28.34360611011636</v>
      </c>
      <c r="W527" s="2" t="n">
        <v>2.809499655414402</v>
      </c>
      <c r="X527" s="2" t="n">
        <v>31.43287360762546</v>
      </c>
      <c r="Y527" s="2" t="n">
        <v>13.29557248085837</v>
      </c>
      <c r="AE527" s="2" t="n">
        <v>-13.45081317123864</v>
      </c>
      <c r="AF527" s="2" t="n">
        <v>30.2608964380449</v>
      </c>
      <c r="AG527" s="2" t="n">
        <v>-8.44004654321021</v>
      </c>
      <c r="AH527" s="2" t="n">
        <v>34.17426830018749</v>
      </c>
      <c r="AI527" s="2" t="n">
        <v>13.45081317123864</v>
      </c>
      <c r="AO527" s="2" t="n">
        <v>13.0909191443616</v>
      </c>
      <c r="AP527" s="2" t="n">
        <v>28.31672565595707</v>
      </c>
      <c r="AQ527" s="2" t="n">
        <v>3.355849972978885</v>
      </c>
      <c r="AR527" s="2" t="n">
        <v>31.37627837969463</v>
      </c>
      <c r="AS527" s="2" t="n">
        <v>13.0909191443616</v>
      </c>
      <c r="AY527" s="2" t="n">
        <v>16.69244606523405</v>
      </c>
      <c r="AZ527" s="2" t="n">
        <v>16.23877506038283</v>
      </c>
      <c r="BA527" s="2" t="n">
        <v>16.14815842202737</v>
      </c>
      <c r="BB527" s="2" t="n">
        <v>15.7064041157112</v>
      </c>
      <c r="BC527" s="2" t="n">
        <v>-0.0003644867512128861</v>
      </c>
      <c r="BD527" s="2" t="n">
        <v>9.441698008176898e-05</v>
      </c>
      <c r="BE527" s="2" t="n">
        <v>-8.906242192556025e-05</v>
      </c>
      <c r="BF527" s="2" t="n">
        <v>0.05616228905821846</v>
      </c>
      <c r="BG527" s="2" t="n">
        <v>0.03487251502888684</v>
      </c>
    </row>
    <row r="528">
      <c r="A528" s="2" t="n">
        <v>52.7</v>
      </c>
      <c r="B528" t="inlineStr">
        <is>
          <t>把持</t>
        </is>
      </c>
      <c r="C528" t="inlineStr"/>
      <c r="D528" t="inlineStr">
        <is>
          <t>LIFTING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-20.34895942635136</v>
      </c>
      <c r="L528" s="2" t="n">
        <v>30.06370079032233</v>
      </c>
      <c r="M528" s="2" t="n">
        <v>-10.79892598563069</v>
      </c>
      <c r="N528" s="2" t="n">
        <v>37.8750981172122</v>
      </c>
      <c r="O528" s="2" t="n">
        <v>20.34895942635136</v>
      </c>
      <c r="U528" s="2" t="n">
        <v>20.36696846721777</v>
      </c>
      <c r="V528" s="2" t="n">
        <v>28.10104975763729</v>
      </c>
      <c r="W528" s="2" t="n">
        <v>5.544175901351266</v>
      </c>
      <c r="X528" s="2" t="n">
        <v>35.14570085303427</v>
      </c>
      <c r="Y528" s="2" t="n">
        <v>20.36696846721777</v>
      </c>
      <c r="AE528" s="2" t="n">
        <v>-21.51987785084854</v>
      </c>
      <c r="AF528" s="2" t="n">
        <v>29.89118786734441</v>
      </c>
      <c r="AG528" s="2" t="n">
        <v>-6.038708793302239</v>
      </c>
      <c r="AH528" s="2" t="n">
        <v>37.32364208818085</v>
      </c>
      <c r="AI528" s="2" t="n">
        <v>21.51987785084854</v>
      </c>
      <c r="AO528" s="2" t="n">
        <v>21.53025001762049</v>
      </c>
      <c r="AP528" s="2" t="n">
        <v>28.28809494932999</v>
      </c>
      <c r="AQ528" s="2" t="n">
        <v>0.9196014346600309</v>
      </c>
      <c r="AR528" s="2" t="n">
        <v>35.56140672811165</v>
      </c>
      <c r="AS528" s="2" t="n">
        <v>21.53025001762049</v>
      </c>
      <c r="AY528" s="2" t="n">
        <v>17.05809740134578</v>
      </c>
      <c r="AZ528" s="2" t="n">
        <v>16.65159440106632</v>
      </c>
      <c r="BA528" s="2" t="n">
        <v>16.68533036490949</v>
      </c>
      <c r="BB528" s="2" t="n">
        <v>16.28878870590213</v>
      </c>
      <c r="BC528" s="2" t="n">
        <v>-0.0003666782106560451</v>
      </c>
      <c r="BD528" s="2" t="n">
        <v>9.119384495782583e-05</v>
      </c>
      <c r="BE528" s="2" t="n">
        <v>-6.700922870820099e-05</v>
      </c>
      <c r="BF528" s="2" t="n">
        <v>0.05611163141063889</v>
      </c>
      <c r="BG528" s="2" t="n">
        <v>0.03219362985961956</v>
      </c>
    </row>
    <row r="529">
      <c r="A529" s="2" t="n">
        <v>52.8</v>
      </c>
      <c r="B529" t="inlineStr">
        <is>
          <t>把持</t>
        </is>
      </c>
      <c r="C529" t="inlineStr"/>
      <c r="D529" t="inlineStr">
        <is>
          <t>HOLDING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-13.84034413647232</v>
      </c>
      <c r="L529" s="2" t="n">
        <v>24.93371504306643</v>
      </c>
      <c r="M529" s="2" t="n">
        <v>10.03196882798813</v>
      </c>
      <c r="N529" s="2" t="n">
        <v>30.23054201020131</v>
      </c>
      <c r="O529" s="2" t="n">
        <v>13.84034413647232</v>
      </c>
      <c r="P529" s="2" t="n">
        <v>2.211858994035765</v>
      </c>
      <c r="Q529" s="2" t="n">
        <v>-3.25034797444463</v>
      </c>
      <c r="R529" s="2" t="n">
        <v>22.13466711525594</v>
      </c>
      <c r="S529" s="2" t="n">
        <v>22.4811158634901</v>
      </c>
      <c r="T529" s="2" t="n">
        <v>2.211858994035765</v>
      </c>
      <c r="U529" s="2" t="n">
        <v>13.13519364491413</v>
      </c>
      <c r="V529" s="2" t="n">
        <v>34.57148998970965</v>
      </c>
      <c r="W529" s="2" t="n">
        <v>-15.29813522032041</v>
      </c>
      <c r="X529" s="2" t="n">
        <v>40.0219211609987</v>
      </c>
      <c r="Y529" s="2" t="n">
        <v>13.13519364491413</v>
      </c>
      <c r="Z529" s="2" t="n">
        <v>-2.511114173861481</v>
      </c>
      <c r="AA529" s="2" t="n">
        <v>4.554609535855239</v>
      </c>
      <c r="AB529" s="2" t="n">
        <v>-22.15130387700638</v>
      </c>
      <c r="AC529" s="2" t="n">
        <v>22.75369037913959</v>
      </c>
      <c r="AD529" s="2" t="n">
        <v>2.511114173861481</v>
      </c>
      <c r="AE529" s="2" t="n">
        <v>-13.86294782911841</v>
      </c>
      <c r="AF529" s="2" t="n">
        <v>24.89469060943415</v>
      </c>
      <c r="AG529" s="2" t="n">
        <v>9.392682385656062</v>
      </c>
      <c r="AH529" s="2" t="n">
        <v>30.00249032080706</v>
      </c>
      <c r="AI529" s="2" t="n">
        <v>13.86294782911841</v>
      </c>
      <c r="AJ529" s="2" t="n">
        <v>1.854693771257359</v>
      </c>
      <c r="AK529" s="2" t="n">
        <v>-3.677209454814435</v>
      </c>
      <c r="AL529" s="2" t="n">
        <v>21.91418460744076</v>
      </c>
      <c r="AM529" s="2" t="n">
        <v>22.29783050811695</v>
      </c>
      <c r="AN529" s="2" t="n">
        <v>1.854693771257359</v>
      </c>
      <c r="AO529" s="2" t="n">
        <v>13.14862947929339</v>
      </c>
      <c r="AP529" s="2" t="n">
        <v>34.62434084185088</v>
      </c>
      <c r="AQ529" s="2" t="n">
        <v>-14.49933652443913</v>
      </c>
      <c r="AR529" s="2" t="n">
        <v>39.77388836366568</v>
      </c>
      <c r="AS529" s="2" t="n">
        <v>13.14862947929339</v>
      </c>
      <c r="AT529" s="2" t="n">
        <v>-2.154217282980207</v>
      </c>
      <c r="AU529" s="2" t="n">
        <v>4.984056267505231</v>
      </c>
      <c r="AV529" s="2" t="n">
        <v>-21.92216711709143</v>
      </c>
      <c r="AW529" s="2" t="n">
        <v>22.58457172694744</v>
      </c>
      <c r="AX529" s="2" t="n">
        <v>2.154217282980207</v>
      </c>
      <c r="AY529" s="2" t="n">
        <v>16.73632207485844</v>
      </c>
      <c r="AZ529" s="2" t="n">
        <v>16.2999543254511</v>
      </c>
      <c r="BA529" s="2" t="n">
        <v>16.40309211133038</v>
      </c>
      <c r="BB529" s="2" t="n">
        <v>15.97477278324126</v>
      </c>
      <c r="BC529" s="2" t="n">
        <v>-0.0003699043703469234</v>
      </c>
      <c r="BD529" s="2" t="n">
        <v>9.412495658666656e-05</v>
      </c>
      <c r="BE529" s="2" t="n">
        <v>-1.518937093938643e-05</v>
      </c>
      <c r="BF529" s="2" t="n">
        <v>0.05633446368071616</v>
      </c>
      <c r="BG529" s="2" t="n">
        <v>0.03470259598621891</v>
      </c>
    </row>
    <row r="530">
      <c r="A530" s="2" t="n">
        <v>52.90000000000001</v>
      </c>
      <c r="B530" t="inlineStr">
        <is>
          <t>把持</t>
        </is>
      </c>
      <c r="C530" t="inlineStr"/>
      <c r="D530" t="inlineStr">
        <is>
          <t>HOLDING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-9.76861536004032</v>
      </c>
      <c r="L530" s="2" t="n">
        <v>32.63997835183371</v>
      </c>
      <c r="M530" s="2" t="n">
        <v>-6.347312943816882</v>
      </c>
      <c r="N530" s="2" t="n">
        <v>34.656635936965</v>
      </c>
      <c r="O530" s="2" t="n">
        <v>9.76861536004032</v>
      </c>
      <c r="P530" s="2" t="n">
        <v>6.283587770467767</v>
      </c>
      <c r="Q530" s="2" t="n">
        <v>4.455915334322654</v>
      </c>
      <c r="R530" s="2" t="n">
        <v>5.755385343450933</v>
      </c>
      <c r="S530" s="2" t="n">
        <v>9.615774393538654</v>
      </c>
      <c r="T530" s="2" t="n">
        <v>6.283587770467767</v>
      </c>
      <c r="U530" s="2" t="n">
        <v>9.388221065611285</v>
      </c>
      <c r="V530" s="2" t="n">
        <v>25.99782324742377</v>
      </c>
      <c r="W530" s="2" t="n">
        <v>1.081720164504747</v>
      </c>
      <c r="X530" s="2" t="n">
        <v>27.66216959848543</v>
      </c>
      <c r="Y530" s="2" t="n">
        <v>9.388221065611285</v>
      </c>
      <c r="Z530" s="2" t="n">
        <v>-6.258086753164328</v>
      </c>
      <c r="AA530" s="2" t="n">
        <v>-4.019057206430649</v>
      </c>
      <c r="AB530" s="2" t="n">
        <v>-5.771448492181224</v>
      </c>
      <c r="AC530" s="2" t="n">
        <v>9.414142995333878</v>
      </c>
      <c r="AD530" s="2" t="n">
        <v>6.258086753164328</v>
      </c>
      <c r="AE530" s="2" t="n">
        <v>-14.6003025884256</v>
      </c>
      <c r="AF530" s="2" t="n">
        <v>25.14516165148233</v>
      </c>
      <c r="AG530" s="2" t="n">
        <v>-7.275837070250645</v>
      </c>
      <c r="AH530" s="2" t="n">
        <v>29.973084513036</v>
      </c>
      <c r="AI530" s="2" t="n">
        <v>14.6003025884256</v>
      </c>
      <c r="AJ530" s="2" t="n">
        <v>1.117339011950163</v>
      </c>
      <c r="AK530" s="2" t="n">
        <v>-3.426738412766259</v>
      </c>
      <c r="AL530" s="2" t="n">
        <v>5.245665151534049</v>
      </c>
      <c r="AM530" s="2" t="n">
        <v>6.364588399823851</v>
      </c>
      <c r="AN530" s="2" t="n">
        <v>1.117339011950163</v>
      </c>
      <c r="AO530" s="2" t="n">
        <v>14.20785107731927</v>
      </c>
      <c r="AP530" s="2" t="n">
        <v>33.50863431101554</v>
      </c>
      <c r="AQ530" s="2" t="n">
        <v>2.168237477770984</v>
      </c>
      <c r="AR530" s="2" t="n">
        <v>36.46084008062158</v>
      </c>
      <c r="AS530" s="2" t="n">
        <v>14.20785107731927</v>
      </c>
      <c r="AT530" s="2" t="n">
        <v>-1.094995684954325</v>
      </c>
      <c r="AU530" s="2" t="n">
        <v>3.868349736669892</v>
      </c>
      <c r="AV530" s="2" t="n">
        <v>-5.25459311488132</v>
      </c>
      <c r="AW530" s="2" t="n">
        <v>6.616184250625189</v>
      </c>
      <c r="AX530" s="2" t="n">
        <v>1.094995684954325</v>
      </c>
      <c r="AY530" s="2" t="n">
        <v>16.03955140337663</v>
      </c>
      <c r="AZ530" s="2" t="n">
        <v>15.60878099946712</v>
      </c>
      <c r="BA530" s="2" t="n">
        <v>16.2228131590399</v>
      </c>
      <c r="BB530" s="2" t="n">
        <v>15.79808061264906</v>
      </c>
      <c r="BC530" s="2" t="n">
        <v>-0.0003692989241351642</v>
      </c>
      <c r="BD530" s="2" t="n">
        <v>9.333856750559172e-05</v>
      </c>
      <c r="BE530" s="2" t="n">
        <v>-3.63232428260397e-05</v>
      </c>
      <c r="BF530" s="2" t="n">
        <v>0.05629621886605292</v>
      </c>
      <c r="BG530" s="2" t="n">
        <v>0.03442323091922483</v>
      </c>
    </row>
    <row r="531">
      <c r="A531" s="2" t="n">
        <v>53</v>
      </c>
      <c r="B531" t="inlineStr">
        <is>
          <t>把持</t>
        </is>
      </c>
      <c r="C531" t="inlineStr"/>
      <c r="D531" t="inlineStr">
        <is>
          <t>HOLDING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-10.89829947123061</v>
      </c>
      <c r="L531" s="2" t="n">
        <v>30.92754390410767</v>
      </c>
      <c r="M531" s="2" t="n">
        <v>-7.423272334566847</v>
      </c>
      <c r="N531" s="2" t="n">
        <v>33.62128604706071</v>
      </c>
      <c r="O531" s="2" t="n">
        <v>10.89829947123061</v>
      </c>
      <c r="P531" s="2" t="n">
        <v>5.153903659277477</v>
      </c>
      <c r="Q531" s="2" t="n">
        <v>2.743480886596615</v>
      </c>
      <c r="R531" s="2" t="n">
        <v>4.679425952700968</v>
      </c>
      <c r="S531" s="2" t="n">
        <v>7.482408539437423</v>
      </c>
      <c r="T531" s="2" t="n">
        <v>5.153903659277477</v>
      </c>
      <c r="U531" s="2" t="n">
        <v>10.48493712214507</v>
      </c>
      <c r="V531" s="2" t="n">
        <v>27.65425690673239</v>
      </c>
      <c r="W531" s="2" t="n">
        <v>2.157273782471976</v>
      </c>
      <c r="X531" s="2" t="n">
        <v>29.65376302750517</v>
      </c>
      <c r="Y531" s="2" t="n">
        <v>10.48493712214507</v>
      </c>
      <c r="Z531" s="2" t="n">
        <v>-5.16137069663054</v>
      </c>
      <c r="AA531" s="2" t="n">
        <v>-2.362623547122023</v>
      </c>
      <c r="AB531" s="2" t="n">
        <v>-4.695894874213995</v>
      </c>
      <c r="AC531" s="2" t="n">
        <v>7.367032385100607</v>
      </c>
      <c r="AD531" s="2" t="n">
        <v>5.16137069663054</v>
      </c>
      <c r="AE531" s="2" t="n">
        <v>-16.04079948134293</v>
      </c>
      <c r="AF531" s="2" t="n">
        <v>26.57557114950282</v>
      </c>
      <c r="AG531" s="2" t="n">
        <v>-8.355467518190904</v>
      </c>
      <c r="AH531" s="2" t="n">
        <v>32.14626055034211</v>
      </c>
      <c r="AI531" s="2" t="n">
        <v>16.04079948134293</v>
      </c>
      <c r="AJ531" s="2" t="n">
        <v>-0.3231578809671642</v>
      </c>
      <c r="AK531" s="2" t="n">
        <v>-1.996328914745767</v>
      </c>
      <c r="AL531" s="2" t="n">
        <v>4.166034703593789</v>
      </c>
      <c r="AM531" s="2" t="n">
        <v>4.630940002140925</v>
      </c>
      <c r="AN531" s="2" t="n">
        <v>0.3231578809671642</v>
      </c>
      <c r="AO531" s="2" t="n">
        <v>15.6186062654555</v>
      </c>
      <c r="AP531" s="2" t="n">
        <v>32.02243032670875</v>
      </c>
      <c r="AQ531" s="2" t="n">
        <v>3.24731718305415</v>
      </c>
      <c r="AR531" s="2" t="n">
        <v>35.77599718514637</v>
      </c>
      <c r="AS531" s="2" t="n">
        <v>15.6186062654555</v>
      </c>
      <c r="AT531" s="2" t="n">
        <v>0.3157595031819032</v>
      </c>
      <c r="AU531" s="2" t="n">
        <v>2.382145752363101</v>
      </c>
      <c r="AV531" s="2" t="n">
        <v>-4.175513409598154</v>
      </c>
      <c r="AW531" s="2" t="n">
        <v>4.817596359501827</v>
      </c>
      <c r="AX531" s="2" t="n">
        <v>0.3157595031819032</v>
      </c>
      <c r="AY531" s="2" t="n">
        <v>15.52542621016203</v>
      </c>
      <c r="AZ531" s="2" t="n">
        <v>15.09639661173492</v>
      </c>
      <c r="BA531" s="2" t="n">
        <v>16.2046117912702</v>
      </c>
      <c r="BB531" s="2" t="n">
        <v>15.7801331779297</v>
      </c>
      <c r="BC531" s="2" t="n">
        <v>-0.0003689372485741768</v>
      </c>
      <c r="BD531" s="2" t="n">
        <v>9.260474879996306e-05</v>
      </c>
      <c r="BE531" s="2" t="n">
        <v>-5.845176608617372e-05</v>
      </c>
      <c r="BF531" s="2" t="n">
        <v>0.05625994483737239</v>
      </c>
      <c r="BG531" s="2" t="n">
        <v>0.03425541551463793</v>
      </c>
    </row>
    <row r="532">
      <c r="A532" s="2" t="n">
        <v>53.1</v>
      </c>
      <c r="B532" t="inlineStr">
        <is>
          <t>把持</t>
        </is>
      </c>
      <c r="C532" t="inlineStr"/>
      <c r="D532" t="inlineStr">
        <is>
          <t>HOLDING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-10.99144408698675</v>
      </c>
      <c r="L532" s="2" t="n">
        <v>30.7943017452433</v>
      </c>
      <c r="M532" s="2" t="n">
        <v>-7.537291266378745</v>
      </c>
      <c r="N532" s="2" t="n">
        <v>33.55460657985249</v>
      </c>
      <c r="O532" s="2" t="n">
        <v>10.99144408698675</v>
      </c>
      <c r="P532" s="2" t="n">
        <v>5.060759043521337</v>
      </c>
      <c r="Q532" s="2" t="n">
        <v>2.610238727732245</v>
      </c>
      <c r="R532" s="2" t="n">
        <v>4.56540702088907</v>
      </c>
      <c r="S532" s="2" t="n">
        <v>7.298463508076166</v>
      </c>
      <c r="T532" s="2" t="n">
        <v>5.060759043521337</v>
      </c>
      <c r="U532" s="2" t="n">
        <v>10.57615484006019</v>
      </c>
      <c r="V532" s="2" t="n">
        <v>27.7815934399384</v>
      </c>
      <c r="W532" s="2" t="n">
        <v>2.27076738663762</v>
      </c>
      <c r="X532" s="2" t="n">
        <v>29.81322474653109</v>
      </c>
      <c r="Y532" s="2" t="n">
        <v>10.57615484006019</v>
      </c>
      <c r="Z532" s="2" t="n">
        <v>-5.070152978715427</v>
      </c>
      <c r="AA532" s="2" t="n">
        <v>-2.235287013916015</v>
      </c>
      <c r="AB532" s="2" t="n">
        <v>-4.582401270048351</v>
      </c>
      <c r="AC532" s="2" t="n">
        <v>7.190365822536377</v>
      </c>
      <c r="AD532" s="2" t="n">
        <v>5.070152978715427</v>
      </c>
      <c r="AE532" s="2" t="n">
        <v>-16.06645012593407</v>
      </c>
      <c r="AF532" s="2" t="n">
        <v>26.59861925572402</v>
      </c>
      <c r="AG532" s="2" t="n">
        <v>-8.459123052534292</v>
      </c>
      <c r="AH532" s="2" t="n">
        <v>32.2051879171356</v>
      </c>
      <c r="AI532" s="2" t="n">
        <v>16.06645012593407</v>
      </c>
      <c r="AJ532" s="2" t="n">
        <v>-0.3488085255583062</v>
      </c>
      <c r="AK532" s="2" t="n">
        <v>-1.973280808524567</v>
      </c>
      <c r="AL532" s="2" t="n">
        <v>4.062379169250402</v>
      </c>
      <c r="AM532" s="2" t="n">
        <v>4.529727260172859</v>
      </c>
      <c r="AN532" s="2" t="n">
        <v>0.3488085255583062</v>
      </c>
      <c r="AO532" s="2" t="n">
        <v>15.64396701795337</v>
      </c>
      <c r="AP532" s="2" t="n">
        <v>31.99319726522196</v>
      </c>
      <c r="AQ532" s="2" t="n">
        <v>3.350453068084208</v>
      </c>
      <c r="AR532" s="2" t="n">
        <v>35.77043347614973</v>
      </c>
      <c r="AS532" s="2" t="n">
        <v>15.64396701795337</v>
      </c>
      <c r="AT532" s="2" t="n">
        <v>0.3411202556797708</v>
      </c>
      <c r="AU532" s="2" t="n">
        <v>2.352912690876309</v>
      </c>
      <c r="AV532" s="2" t="n">
        <v>-4.072377524568096</v>
      </c>
      <c r="AW532" s="2" t="n">
        <v>4.715593267270747</v>
      </c>
      <c r="AX532" s="2" t="n">
        <v>0.3411202556797708</v>
      </c>
      <c r="AY532" s="2" t="n">
        <v>15.0720279978445</v>
      </c>
      <c r="AZ532" s="2" t="n">
        <v>14.64437243456744</v>
      </c>
      <c r="BA532" s="2" t="n">
        <v>16.19079562473659</v>
      </c>
      <c r="BB532" s="2" t="n">
        <v>15.76651656193207</v>
      </c>
      <c r="BC532" s="2" t="n">
        <v>-0.0003686143651817273</v>
      </c>
      <c r="BD532" s="2" t="n">
        <v>9.170036224746566e-05</v>
      </c>
      <c r="BE532" s="2" t="n">
        <v>-6.946822073390322e-05</v>
      </c>
      <c r="BF532" s="2" t="n">
        <v>0.05622522036590719</v>
      </c>
      <c r="BG532" s="2" t="n">
        <v>0.03401454986091359</v>
      </c>
    </row>
    <row r="533">
      <c r="A533" s="2" t="n">
        <v>53.2</v>
      </c>
      <c r="B533" t="inlineStr">
        <is>
          <t>把持</t>
        </is>
      </c>
      <c r="C533" t="inlineStr"/>
      <c r="D533" t="inlineStr">
        <is>
          <t>HOLDING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-11.01046732580664</v>
      </c>
      <c r="L533" s="2" t="n">
        <v>30.77376199837122</v>
      </c>
      <c r="M533" s="2" t="n">
        <v>-7.52405768584103</v>
      </c>
      <c r="N533" s="2" t="n">
        <v>33.53902595969232</v>
      </c>
      <c r="O533" s="2" t="n">
        <v>11.01046732580664</v>
      </c>
      <c r="P533" s="2" t="n">
        <v>5.041735804701446</v>
      </c>
      <c r="Q533" s="2" t="n">
        <v>2.589698980860163</v>
      </c>
      <c r="R533" s="2" t="n">
        <v>4.578640601426785</v>
      </c>
      <c r="S533" s="2" t="n">
        <v>7.286260391511584</v>
      </c>
      <c r="T533" s="2" t="n">
        <v>5.041735804701446</v>
      </c>
      <c r="U533" s="2" t="n">
        <v>10.59670225770905</v>
      </c>
      <c r="V533" s="2" t="n">
        <v>27.80073795566269</v>
      </c>
      <c r="W533" s="2" t="n">
        <v>2.257109002586637</v>
      </c>
      <c r="X533" s="2" t="n">
        <v>29.83732009862008</v>
      </c>
      <c r="Y533" s="2" t="n">
        <v>10.59670225770905</v>
      </c>
      <c r="Z533" s="2" t="n">
        <v>-5.04960556106656</v>
      </c>
      <c r="AA533" s="2" t="n">
        <v>-2.216142498191726</v>
      </c>
      <c r="AB533" s="2" t="n">
        <v>-4.596059654099333</v>
      </c>
      <c r="AC533" s="2" t="n">
        <v>7.17868847622499</v>
      </c>
      <c r="AD533" s="2" t="n">
        <v>5.04960556106656</v>
      </c>
      <c r="AE533" s="2" t="n">
        <v>-16.08615957720764</v>
      </c>
      <c r="AF533" s="2" t="n">
        <v>26.62337223876846</v>
      </c>
      <c r="AG533" s="2" t="n">
        <v>-8.517521679350281</v>
      </c>
      <c r="AH533" s="2" t="n">
        <v>32.25083959939056</v>
      </c>
      <c r="AI533" s="2" t="n">
        <v>16.08615957720764</v>
      </c>
      <c r="AJ533" s="2" t="n">
        <v>-0.3685179768318765</v>
      </c>
      <c r="AK533" s="2" t="n">
        <v>-1.948527825480131</v>
      </c>
      <c r="AL533" s="2" t="n">
        <v>4.003980542434412</v>
      </c>
      <c r="AM533" s="2" t="n">
        <v>4.468156932126709</v>
      </c>
      <c r="AN533" s="2" t="n">
        <v>0.3685179768318765</v>
      </c>
      <c r="AO533" s="2" t="n">
        <v>15.6666779601418</v>
      </c>
      <c r="AP533" s="2" t="n">
        <v>31.96683490702859</v>
      </c>
      <c r="AQ533" s="2" t="n">
        <v>3.408227802269589</v>
      </c>
      <c r="AR533" s="2" t="n">
        <v>35.76226152010214</v>
      </c>
      <c r="AS533" s="2" t="n">
        <v>15.6666779601418</v>
      </c>
      <c r="AT533" s="2" t="n">
        <v>0.3638311978682047</v>
      </c>
      <c r="AU533" s="2" t="n">
        <v>2.326550332682942</v>
      </c>
      <c r="AV533" s="2" t="n">
        <v>-4.014602790382716</v>
      </c>
      <c r="AW533" s="2" t="n">
        <v>4.654271710546991</v>
      </c>
      <c r="AX533" s="2" t="n">
        <v>0.3638311978682047</v>
      </c>
      <c r="AY533" s="2" t="n">
        <v>14.66587193064071</v>
      </c>
      <c r="AZ533" s="2" t="n">
        <v>14.2396054168816</v>
      </c>
      <c r="BA533" s="2" t="n">
        <v>16.1803320199837</v>
      </c>
      <c r="BB533" s="2" t="n">
        <v>15.75653270175304</v>
      </c>
      <c r="BC533" s="2" t="n">
        <v>-0.0003682307324204867</v>
      </c>
      <c r="BD533" s="2" t="n">
        <v>9.099247180352344e-05</v>
      </c>
      <c r="BE533" s="2" t="n">
        <v>-9.93973374110731e-05</v>
      </c>
      <c r="BF533" s="2" t="n">
        <v>0.05617767381501742</v>
      </c>
      <c r="BG533" s="2" t="n">
        <v>0.03382327686992435</v>
      </c>
    </row>
    <row r="534">
      <c r="A534" s="2" t="n">
        <v>53.3</v>
      </c>
      <c r="B534" t="inlineStr">
        <is>
          <t>把持</t>
        </is>
      </c>
      <c r="C534" t="inlineStr"/>
      <c r="D534" t="inlineStr">
        <is>
          <t>HOLDING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-11.14349625642292</v>
      </c>
      <c r="L534" s="2" t="n">
        <v>30.56109272483077</v>
      </c>
      <c r="M534" s="2" t="n">
        <v>-7.739875770271209</v>
      </c>
      <c r="N534" s="2" t="n">
        <v>33.43745765293539</v>
      </c>
      <c r="O534" s="2" t="n">
        <v>11.14349625642292</v>
      </c>
      <c r="P534" s="2" t="n">
        <v>4.908706874085169</v>
      </c>
      <c r="Q534" s="2" t="n">
        <v>2.377029707319714</v>
      </c>
      <c r="R534" s="2" t="n">
        <v>4.362822516996606</v>
      </c>
      <c r="S534" s="2" t="n">
        <v>6.984260427560247</v>
      </c>
      <c r="T534" s="2" t="n">
        <v>4.908706874085169</v>
      </c>
      <c r="U534" s="2" t="n">
        <v>10.84058856184785</v>
      </c>
      <c r="V534" s="2" t="n">
        <v>28.00300175366871</v>
      </c>
      <c r="W534" s="2" t="n">
        <v>2.472187714150638</v>
      </c>
      <c r="X534" s="2" t="n">
        <v>30.12968933920887</v>
      </c>
      <c r="Y534" s="2" t="n">
        <v>10.84058856184785</v>
      </c>
      <c r="Z534" s="2" t="n">
        <v>-4.805719256927761</v>
      </c>
      <c r="AA534" s="2" t="n">
        <v>-2.013878700185707</v>
      </c>
      <c r="AB534" s="2" t="n">
        <v>-4.380980942535333</v>
      </c>
      <c r="AC534" s="2" t="n">
        <v>6.807616250518661</v>
      </c>
      <c r="AD534" s="2" t="n">
        <v>4.805719256927761</v>
      </c>
      <c r="AE534" s="2" t="n">
        <v>-13.76805612299968</v>
      </c>
      <c r="AF534" s="2" t="n">
        <v>30.25271148239557</v>
      </c>
      <c r="AG534" s="2" t="n">
        <v>-8.701433986404176</v>
      </c>
      <c r="AH534" s="2" t="n">
        <v>34.3584178166412</v>
      </c>
      <c r="AI534" s="2" t="n">
        <v>13.76805612299968</v>
      </c>
      <c r="AJ534" s="2" t="n">
        <v>1.949585477376081</v>
      </c>
      <c r="AK534" s="2" t="n">
        <v>1.68081141814698</v>
      </c>
      <c r="AL534" s="2" t="n">
        <v>3.820068235380518</v>
      </c>
      <c r="AM534" s="2" t="n">
        <v>4.606401185299887</v>
      </c>
      <c r="AN534" s="2" t="n">
        <v>1.949585477376081</v>
      </c>
      <c r="AO534" s="2" t="n">
        <v>13.46178242594279</v>
      </c>
      <c r="AP534" s="2" t="n">
        <v>28.32585697242427</v>
      </c>
      <c r="AQ534" s="2" t="n">
        <v>3.591743559568632</v>
      </c>
      <c r="AR534" s="2" t="n">
        <v>31.56698245165923</v>
      </c>
      <c r="AS534" s="2" t="n">
        <v>13.46178242594279</v>
      </c>
      <c r="AT534" s="2" t="n">
        <v>-1.841064336330813</v>
      </c>
      <c r="AU534" s="2" t="n">
        <v>-1.314427601921377</v>
      </c>
      <c r="AV534" s="2" t="n">
        <v>-3.831087033083672</v>
      </c>
      <c r="AW534" s="2" t="n">
        <v>4.449097174288718</v>
      </c>
      <c r="AX534" s="2" t="n">
        <v>1.841064336330813</v>
      </c>
      <c r="AY534" s="2" t="n">
        <v>14.31363436321893</v>
      </c>
      <c r="AZ534" s="2" t="n">
        <v>13.89970373137823</v>
      </c>
      <c r="BA534" s="2" t="n">
        <v>15.9391044302853</v>
      </c>
      <c r="BB534" s="2" t="n">
        <v>15.52705767417202</v>
      </c>
      <c r="BC534" s="2" t="n">
        <v>-0.000368304776959029</v>
      </c>
      <c r="BD534" s="2" t="n">
        <v>9.086634776433242e-05</v>
      </c>
      <c r="BE534" s="2" t="n">
        <v>-8.11763204189583e-05</v>
      </c>
      <c r="BF534" s="2" t="n">
        <v>0.05617632825809896</v>
      </c>
      <c r="BG534" s="2" t="n">
        <v>0.03371769416876155</v>
      </c>
    </row>
    <row r="535">
      <c r="A535" s="2" t="n">
        <v>53.40000000000001</v>
      </c>
      <c r="B535" t="inlineStr">
        <is>
          <t>把持完了・搬送準備</t>
        </is>
      </c>
      <c r="C535" t="inlineStr">
        <is>
          <t>開始: 把持完了・搬送準備</t>
        </is>
      </c>
      <c r="D535" t="inlineStr">
        <is>
          <t>HOLDING</t>
        </is>
      </c>
      <c r="E535" t="inlineStr">
        <is>
          <t>はい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-11.16336392188169</v>
      </c>
      <c r="L535" s="2" t="n">
        <v>30.53543623547412</v>
      </c>
      <c r="M535" s="2" t="n">
        <v>-7.824515890080835</v>
      </c>
      <c r="N535" s="2" t="n">
        <v>33.4403440331765</v>
      </c>
      <c r="O535" s="2" t="n">
        <v>11.16336392188169</v>
      </c>
      <c r="P535" s="2" t="n">
        <v>4.888839208626399</v>
      </c>
      <c r="Q535" s="2" t="n">
        <v>2.351373217963062</v>
      </c>
      <c r="R535" s="2" t="n">
        <v>4.27818239718698</v>
      </c>
      <c r="S535" s="2" t="n">
        <v>6.908874687064261</v>
      </c>
      <c r="T535" s="2" t="n">
        <v>4.888839208626399</v>
      </c>
      <c r="U535" s="2" t="n">
        <v>10.86352228790695</v>
      </c>
      <c r="V535" s="2" t="n">
        <v>28.02824777676449</v>
      </c>
      <c r="W535" s="2" t="n">
        <v>2.550122415032562</v>
      </c>
      <c r="X535" s="2" t="n">
        <v>30.16789542323438</v>
      </c>
      <c r="Y535" s="2" t="n">
        <v>10.86352228790695</v>
      </c>
      <c r="Z535" s="2" t="n">
        <v>-4.78278553086866</v>
      </c>
      <c r="AA535" s="2" t="n">
        <v>-1.988632677089928</v>
      </c>
      <c r="AB535" s="2" t="n">
        <v>-4.303046241653409</v>
      </c>
      <c r="AC535" s="2" t="n">
        <v>6.733936762138771</v>
      </c>
      <c r="AD535" s="2" t="n">
        <v>4.78278553086866</v>
      </c>
      <c r="AE535" s="2" t="n">
        <v>-13.70652386205031</v>
      </c>
      <c r="AF535" s="2" t="n">
        <v>30.35754437648998</v>
      </c>
      <c r="AG535" s="2" t="n">
        <v>-8.595243602772669</v>
      </c>
      <c r="AH535" s="2" t="n">
        <v>34.3995277517369</v>
      </c>
      <c r="AI535" s="2" t="n">
        <v>13.70652386205031</v>
      </c>
      <c r="AJ535" s="2" t="n">
        <v>2.011117738325451</v>
      </c>
      <c r="AK535" s="2" t="n">
        <v>1.785644312241395</v>
      </c>
      <c r="AL535" s="2" t="n">
        <v>3.926258619012025</v>
      </c>
      <c r="AM535" s="2" t="n">
        <v>4.759057355255717</v>
      </c>
      <c r="AN535" s="2" t="n">
        <v>2.011117738325451</v>
      </c>
      <c r="AO535" s="2" t="n">
        <v>13.40341737699643</v>
      </c>
      <c r="AP535" s="2" t="n">
        <v>28.22213847164127</v>
      </c>
      <c r="AQ535" s="2" t="n">
        <v>3.49117510715512</v>
      </c>
      <c r="AR535" s="2" t="n">
        <v>31.437700312257</v>
      </c>
      <c r="AS535" s="2" t="n">
        <v>13.40341737699643</v>
      </c>
      <c r="AT535" s="2" t="n">
        <v>-1.899429385277172</v>
      </c>
      <c r="AU535" s="2" t="n">
        <v>-1.418146102704377</v>
      </c>
      <c r="AV535" s="2" t="n">
        <v>-3.931655485497185</v>
      </c>
      <c r="AW535" s="2" t="n">
        <v>4.590956895344382</v>
      </c>
      <c r="AX535" s="2" t="n">
        <v>1.899429385277172</v>
      </c>
      <c r="AY535" s="2" t="n">
        <v>13.99860731908521</v>
      </c>
      <c r="AZ535" s="2" t="n">
        <v>13.5960855870311</v>
      </c>
      <c r="BA535" s="2" t="n">
        <v>15.7158463734618</v>
      </c>
      <c r="BB535" s="2" t="n">
        <v>15.31469364445446</v>
      </c>
      <c r="BC535" s="2" t="n">
        <v>-0.0003682812177626123</v>
      </c>
      <c r="BD535" s="2" t="n">
        <v>9.078466592405379e-05</v>
      </c>
      <c r="BE535" s="2" t="n">
        <v>-7.632662414140815e-05</v>
      </c>
      <c r="BF535" s="2" t="n">
        <v>0.05616085316853088</v>
      </c>
      <c r="BG535" s="2" t="n">
        <v>0.03359889841096376</v>
      </c>
    </row>
    <row r="536">
      <c r="A536" s="2" t="n">
        <v>53.5</v>
      </c>
      <c r="B536" t="inlineStr">
        <is>
          <t>把持完了・搬送準備</t>
        </is>
      </c>
      <c r="C536" t="inlineStr"/>
      <c r="D536" t="inlineStr">
        <is>
          <t>HOLDING</t>
        </is>
      </c>
      <c r="E536" t="inlineStr">
        <is>
          <t>はい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-11.47313702116877</v>
      </c>
      <c r="L536" s="2" t="n">
        <v>30.03382144892371</v>
      </c>
      <c r="M536" s="2" t="n">
        <v>-8.679768819922472</v>
      </c>
      <c r="N536" s="2" t="n">
        <v>33.30167699530524</v>
      </c>
      <c r="O536" s="2" t="n">
        <v>11.47313702116877</v>
      </c>
      <c r="P536" s="2" t="n">
        <v>4.579066109339314</v>
      </c>
      <c r="Q536" s="2" t="n">
        <v>1.849758431412656</v>
      </c>
      <c r="R536" s="2" t="n">
        <v>3.422929467345343</v>
      </c>
      <c r="S536" s="2" t="n">
        <v>6.008818421844944</v>
      </c>
      <c r="T536" s="2" t="n">
        <v>4.579066109339314</v>
      </c>
      <c r="U536" s="2" t="n">
        <v>11.46526573088216</v>
      </c>
      <c r="V536" s="2" t="n">
        <v>28.1415155536703</v>
      </c>
      <c r="W536" s="2" t="n">
        <v>3.503454542304484</v>
      </c>
      <c r="X536" s="2" t="n">
        <v>30.58874645465555</v>
      </c>
      <c r="Y536" s="2" t="n">
        <v>11.46526573088216</v>
      </c>
      <c r="Z536" s="2" t="n">
        <v>-4.181042087893456</v>
      </c>
      <c r="AA536" s="2" t="n">
        <v>-1.875364900184113</v>
      </c>
      <c r="AB536" s="2" t="n">
        <v>-3.349714114381487</v>
      </c>
      <c r="AC536" s="2" t="n">
        <v>5.676151081293167</v>
      </c>
      <c r="AD536" s="2" t="n">
        <v>4.181042087893456</v>
      </c>
      <c r="AE536" s="2" t="n">
        <v>-7.922326990826863</v>
      </c>
      <c r="AF536" s="2" t="n">
        <v>39.52628403306</v>
      </c>
      <c r="AG536" s="2" t="n">
        <v>-8.016176800618803</v>
      </c>
      <c r="AH536" s="2" t="n">
        <v>41.10169686169291</v>
      </c>
      <c r="AI536" s="2" t="n">
        <v>7.922326990826863</v>
      </c>
      <c r="AJ536" s="2" t="n">
        <v>7.795314609548902</v>
      </c>
      <c r="AK536" s="2" t="n">
        <v>10.95438396881141</v>
      </c>
      <c r="AL536" s="2" t="n">
        <v>4.505325421165891</v>
      </c>
      <c r="AM536" s="2" t="n">
        <v>14.17968318223657</v>
      </c>
      <c r="AN536" s="2" t="n">
        <v>7.795314609548902</v>
      </c>
      <c r="AO536" s="2" t="n">
        <v>7.914206112737794</v>
      </c>
      <c r="AP536" s="2" t="n">
        <v>18.63345182247493</v>
      </c>
      <c r="AQ536" s="2" t="n">
        <v>2.805956373285565</v>
      </c>
      <c r="AR536" s="2" t="n">
        <v>20.4380423814066</v>
      </c>
      <c r="AS536" s="2" t="n">
        <v>7.914206112737794</v>
      </c>
      <c r="AT536" s="2" t="n">
        <v>-7.388640649535805</v>
      </c>
      <c r="AU536" s="2" t="n">
        <v>-11.00683275187072</v>
      </c>
      <c r="AV536" s="2" t="n">
        <v>-4.616874219366739</v>
      </c>
      <c r="AW536" s="2" t="n">
        <v>14.0377314917005</v>
      </c>
      <c r="AX536" s="2" t="n">
        <v>7.388640649535805</v>
      </c>
      <c r="AY536" s="2" t="n">
        <v>13.74606028929357</v>
      </c>
      <c r="AZ536" s="2" t="n">
        <v>13.38300360141621</v>
      </c>
      <c r="BA536" s="2" t="n">
        <v>14.93649443519831</v>
      </c>
      <c r="BB536" s="2" t="n">
        <v>14.57464489128279</v>
      </c>
      <c r="BC536" s="2" t="n">
        <v>-0.0003681991399022633</v>
      </c>
      <c r="BD536" s="2" t="n">
        <v>9.073345551162058e-05</v>
      </c>
      <c r="BE536" s="2" t="n">
        <v>-8.072287728734836e-05</v>
      </c>
      <c r="BF536" s="2" t="n">
        <v>0.05614065278351671</v>
      </c>
      <c r="BG536" s="2" t="n">
        <v>0.03350156554334177</v>
      </c>
    </row>
    <row r="537">
      <c r="A537" s="2" t="n">
        <v>53.6</v>
      </c>
      <c r="B537" t="inlineStr">
        <is>
          <t>把持完了・搬送準備</t>
        </is>
      </c>
      <c r="C537" t="inlineStr"/>
      <c r="D537" t="inlineStr">
        <is>
          <t>HOLDING</t>
        </is>
      </c>
      <c r="E537" t="inlineStr">
        <is>
          <t>はい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-11.18876781603828</v>
      </c>
      <c r="L537" s="2" t="n">
        <v>30.50725890735258</v>
      </c>
      <c r="M537" s="2" t="n">
        <v>-7.728676369803211</v>
      </c>
      <c r="N537" s="2" t="n">
        <v>33.40080552487637</v>
      </c>
      <c r="O537" s="2" t="n">
        <v>11.18876781603828</v>
      </c>
      <c r="P537" s="2" t="n">
        <v>4.863435314469809</v>
      </c>
      <c r="Q537" s="2" t="n">
        <v>2.323195889841518</v>
      </c>
      <c r="R537" s="2" t="n">
        <v>4.374021917464604</v>
      </c>
      <c r="S537" s="2" t="n">
        <v>6.941347847145344</v>
      </c>
      <c r="T537" s="2" t="n">
        <v>4.863435314469809</v>
      </c>
      <c r="U537" s="2" t="n">
        <v>10.89409431434573</v>
      </c>
      <c r="V537" s="2" t="n">
        <v>28.05710604310268</v>
      </c>
      <c r="W537" s="2" t="n">
        <v>2.459628843580737</v>
      </c>
      <c r="X537" s="2" t="n">
        <v>30.19821624685709</v>
      </c>
      <c r="Y537" s="2" t="n">
        <v>10.89409431434573</v>
      </c>
      <c r="Z537" s="2" t="n">
        <v>-4.752213504429882</v>
      </c>
      <c r="AA537" s="2" t="n">
        <v>-1.959774410751734</v>
      </c>
      <c r="AB537" s="2" t="n">
        <v>-4.393539813105233</v>
      </c>
      <c r="AC537" s="2" t="n">
        <v>6.762206815978332</v>
      </c>
      <c r="AD537" s="2" t="n">
        <v>4.752213504429882</v>
      </c>
      <c r="AE537" s="2" t="n">
        <v>-13.38799363806058</v>
      </c>
      <c r="AF537" s="2" t="n">
        <v>30.40585957182043</v>
      </c>
      <c r="AG537" s="2" t="n">
        <v>-8.684039403868674</v>
      </c>
      <c r="AH537" s="2" t="n">
        <v>34.33900421273102</v>
      </c>
      <c r="AI537" s="2" t="n">
        <v>13.38799363806058</v>
      </c>
      <c r="AJ537" s="2" t="n">
        <v>2.329647962315189</v>
      </c>
      <c r="AK537" s="2" t="n">
        <v>1.833959507571844</v>
      </c>
      <c r="AL537" s="2" t="n">
        <v>3.83746281791602</v>
      </c>
      <c r="AM537" s="2" t="n">
        <v>4.849411096475574</v>
      </c>
      <c r="AN537" s="2" t="n">
        <v>2.329647962315189</v>
      </c>
      <c r="AO537" s="2" t="n">
        <v>13.0902807962379</v>
      </c>
      <c r="AP537" s="2" t="n">
        <v>28.17277915066488</v>
      </c>
      <c r="AQ537" s="2" t="n">
        <v>3.572477252075727</v>
      </c>
      <c r="AR537" s="2" t="n">
        <v>31.27016997256477</v>
      </c>
      <c r="AS537" s="2" t="n">
        <v>13.0902807962379</v>
      </c>
      <c r="AT537" s="2" t="n">
        <v>-2.212565966035696</v>
      </c>
      <c r="AU537" s="2" t="n">
        <v>-1.46750542368077</v>
      </c>
      <c r="AV537" s="2" t="n">
        <v>-3.850353340576577</v>
      </c>
      <c r="AW537" s="2" t="n">
        <v>4.676990610411908</v>
      </c>
      <c r="AX537" s="2" t="n">
        <v>2.212565966035696</v>
      </c>
      <c r="AY537" s="2" t="n">
        <v>13.49033104196804</v>
      </c>
      <c r="AZ537" s="2" t="n">
        <v>13.13411267270916</v>
      </c>
      <c r="BA537" s="2" t="n">
        <v>14.78164435548454</v>
      </c>
      <c r="BB537" s="2" t="n">
        <v>14.42620848177831</v>
      </c>
      <c r="BC537" s="2" t="n">
        <v>-0.0003681449407148862</v>
      </c>
      <c r="BD537" s="2" t="n">
        <v>9.068784491447829e-05</v>
      </c>
      <c r="BE537" s="2" t="n">
        <v>-7.94321687911779e-05</v>
      </c>
      <c r="BF537" s="2" t="n">
        <v>0.05612242858153273</v>
      </c>
      <c r="BG537" s="2" t="n">
        <v>0.0333875974594349</v>
      </c>
    </row>
    <row r="538">
      <c r="A538" s="2" t="n">
        <v>53.7</v>
      </c>
      <c r="B538" t="inlineStr">
        <is>
          <t>把持完了・搬送準備</t>
        </is>
      </c>
      <c r="C538" t="inlineStr"/>
      <c r="D538" t="inlineStr">
        <is>
          <t>HOLDING</t>
        </is>
      </c>
      <c r="E538" t="inlineStr">
        <is>
          <t>はい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-11.19850625501095</v>
      </c>
      <c r="L538" s="2" t="n">
        <v>30.49779607351939</v>
      </c>
      <c r="M538" s="2" t="n">
        <v>-7.735842806133357</v>
      </c>
      <c r="N538" s="2" t="n">
        <v>33.39708627420511</v>
      </c>
      <c r="O538" s="2" t="n">
        <v>11.19850625501095</v>
      </c>
      <c r="P538" s="2" t="n">
        <v>4.853696875497134</v>
      </c>
      <c r="Q538" s="2" t="n">
        <v>2.313733056008328</v>
      </c>
      <c r="R538" s="2" t="n">
        <v>4.366855481134458</v>
      </c>
      <c r="S538" s="2" t="n">
        <v>6.926843495185259</v>
      </c>
      <c r="T538" s="2" t="n">
        <v>4.853696875497134</v>
      </c>
      <c r="U538" s="2" t="n">
        <v>10.90665174779453</v>
      </c>
      <c r="V538" s="2" t="n">
        <v>28.06641166057705</v>
      </c>
      <c r="W538" s="2" t="n">
        <v>2.466256375828677</v>
      </c>
      <c r="X538" s="2" t="n">
        <v>30.21193367462534</v>
      </c>
      <c r="Y538" s="2" t="n">
        <v>10.90665174779453</v>
      </c>
      <c r="Z538" s="2" t="n">
        <v>-4.739656070981086</v>
      </c>
      <c r="AA538" s="2" t="n">
        <v>-1.950468793277366</v>
      </c>
      <c r="AB538" s="2" t="n">
        <v>-4.386912280857294</v>
      </c>
      <c r="AC538" s="2" t="n">
        <v>6.746381811361797</v>
      </c>
      <c r="AD538" s="2" t="n">
        <v>4.739656070981086</v>
      </c>
      <c r="AE538" s="2" t="n">
        <v>-13.16172257839615</v>
      </c>
      <c r="AF538" s="2" t="n">
        <v>30.39973318337634</v>
      </c>
      <c r="AG538" s="2" t="n">
        <v>-8.675921860945341</v>
      </c>
      <c r="AH538" s="2" t="n">
        <v>34.24392411783973</v>
      </c>
      <c r="AI538" s="2" t="n">
        <v>13.16172257839615</v>
      </c>
      <c r="AJ538" s="2" t="n">
        <v>2.555919021979614</v>
      </c>
      <c r="AK538" s="2" t="n">
        <v>1.827833119127757</v>
      </c>
      <c r="AL538" s="2" t="n">
        <v>3.845580360839353</v>
      </c>
      <c r="AM538" s="2" t="n">
        <v>4.966103529928756</v>
      </c>
      <c r="AN538" s="2" t="n">
        <v>2.555919021979614</v>
      </c>
      <c r="AO538" s="2" t="n">
        <v>12.8668756666303</v>
      </c>
      <c r="AP538" s="2" t="n">
        <v>28.17863805911757</v>
      </c>
      <c r="AQ538" s="2" t="n">
        <v>3.563820256851241</v>
      </c>
      <c r="AR538" s="2" t="n">
        <v>31.18161232377851</v>
      </c>
      <c r="AS538" s="2" t="n">
        <v>12.8668756666303</v>
      </c>
      <c r="AT538" s="2" t="n">
        <v>-2.435971095643302</v>
      </c>
      <c r="AU538" s="2" t="n">
        <v>-1.461646515228075</v>
      </c>
      <c r="AV538" s="2" t="n">
        <v>-3.859010335801063</v>
      </c>
      <c r="AW538" s="2" t="n">
        <v>4.791902178269861</v>
      </c>
      <c r="AX538" s="2" t="n">
        <v>2.435971095643302</v>
      </c>
      <c r="AY538" s="2" t="n">
        <v>13.26114856327233</v>
      </c>
      <c r="AZ538" s="2" t="n">
        <v>12.9113665802177</v>
      </c>
      <c r="BA538" s="2" t="n">
        <v>14.6196521777757</v>
      </c>
      <c r="BB538" s="2" t="n">
        <v>14.27027520026351</v>
      </c>
      <c r="BC538" s="2" t="n">
        <v>-0.0003681768005817186</v>
      </c>
      <c r="BD538" s="2" t="n">
        <v>9.066292700313701e-05</v>
      </c>
      <c r="BE538" s="2" t="n">
        <v>-6.723048115136555e-05</v>
      </c>
      <c r="BF538" s="2" t="n">
        <v>0.05611711928975858</v>
      </c>
      <c r="BG538" s="2" t="n">
        <v>0.03329547225298584</v>
      </c>
    </row>
    <row r="539">
      <c r="A539" s="2" t="n">
        <v>53.8</v>
      </c>
      <c r="B539" t="inlineStr">
        <is>
          <t>把持完了・搬送準備</t>
        </is>
      </c>
      <c r="C539" t="inlineStr"/>
      <c r="D539" t="inlineStr">
        <is>
          <t>HOLDING</t>
        </is>
      </c>
      <c r="E539" t="inlineStr">
        <is>
          <t>はい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-11.20715816260287</v>
      </c>
      <c r="L539" s="2" t="n">
        <v>30.49002443660442</v>
      </c>
      <c r="M539" s="2" t="n">
        <v>-7.749745719573715</v>
      </c>
      <c r="N539" s="2" t="n">
        <v>33.39611568647441</v>
      </c>
      <c r="O539" s="2" t="n">
        <v>11.20715816260287</v>
      </c>
      <c r="P539" s="2" t="n">
        <v>4.845044967905215</v>
      </c>
      <c r="Q539" s="2" t="n">
        <v>2.305961419093364</v>
      </c>
      <c r="R539" s="2" t="n">
        <v>4.3529525676941</v>
      </c>
      <c r="S539" s="2" t="n">
        <v>6.909422180180148</v>
      </c>
      <c r="T539" s="2" t="n">
        <v>4.845044967905215</v>
      </c>
      <c r="U539" s="2" t="n">
        <v>10.9181374474773</v>
      </c>
      <c r="V539" s="2" t="n">
        <v>28.07396738078787</v>
      </c>
      <c r="W539" s="2" t="n">
        <v>2.479047339006809</v>
      </c>
      <c r="X539" s="2" t="n">
        <v>30.22414672953703</v>
      </c>
      <c r="Y539" s="2" t="n">
        <v>10.9181374474773</v>
      </c>
      <c r="Z539" s="2" t="n">
        <v>-4.728170371298315</v>
      </c>
      <c r="AA539" s="2" t="n">
        <v>-1.942913073066549</v>
      </c>
      <c r="AB539" s="2" t="n">
        <v>-4.374121317679162</v>
      </c>
      <c r="AC539" s="2" t="n">
        <v>6.72781120211406</v>
      </c>
      <c r="AD539" s="2" t="n">
        <v>4.728170371298315</v>
      </c>
      <c r="AE539" s="2" t="n">
        <v>-12.93919760467817</v>
      </c>
      <c r="AF539" s="2" t="n">
        <v>30.39382810709393</v>
      </c>
      <c r="AG539" s="2" t="n">
        <v>-8.660373380690757</v>
      </c>
      <c r="AH539" s="2" t="n">
        <v>34.14981242627051</v>
      </c>
      <c r="AI539" s="2" t="n">
        <v>12.93919760467817</v>
      </c>
      <c r="AJ539" s="2" t="n">
        <v>2.778443995697591</v>
      </c>
      <c r="AK539" s="2" t="n">
        <v>1.821928042845347</v>
      </c>
      <c r="AL539" s="2" t="n">
        <v>3.861128841093937</v>
      </c>
      <c r="AM539" s="2" t="n">
        <v>5.093867760166304</v>
      </c>
      <c r="AN539" s="2" t="n">
        <v>2.778443995697591</v>
      </c>
      <c r="AO539" s="2" t="n">
        <v>12.64722046932278</v>
      </c>
      <c r="AP539" s="2" t="n">
        <v>28.18436060749513</v>
      </c>
      <c r="AQ539" s="2" t="n">
        <v>3.548304824545743</v>
      </c>
      <c r="AR539" s="2" t="n">
        <v>31.09502911368432</v>
      </c>
      <c r="AS539" s="2" t="n">
        <v>12.64722046932278</v>
      </c>
      <c r="AT539" s="2" t="n">
        <v>-2.655626292950815</v>
      </c>
      <c r="AU539" s="2" t="n">
        <v>-1.45592396685052</v>
      </c>
      <c r="AV539" s="2" t="n">
        <v>-3.874525768106561</v>
      </c>
      <c r="AW539" s="2" t="n">
        <v>4.917724629621222</v>
      </c>
      <c r="AX539" s="2" t="n">
        <v>2.655626292950815</v>
      </c>
      <c r="AY539" s="2" t="n">
        <v>13.05574952320538</v>
      </c>
      <c r="AZ539" s="2" t="n">
        <v>12.71204366694366</v>
      </c>
      <c r="BA539" s="2" t="n">
        <v>14.45160672046595</v>
      </c>
      <c r="BB539" s="2" t="n">
        <v>14.10796972716943</v>
      </c>
      <c r="BC539" s="2" t="n">
        <v>-0.0003681215542899919</v>
      </c>
      <c r="BD539" s="2" t="n">
        <v>9.063299638744829e-05</v>
      </c>
      <c r="BE539" s="2" t="n">
        <v>-6.659733007743012e-05</v>
      </c>
      <c r="BF539" s="2" t="n">
        <v>0.05609894329632649</v>
      </c>
      <c r="BG539" s="2" t="n">
        <v>0.03318415840006606</v>
      </c>
    </row>
    <row r="540">
      <c r="A540" s="2" t="n">
        <v>53.90000000000001</v>
      </c>
      <c r="B540" t="inlineStr">
        <is>
          <t>把持完了・搬送準備</t>
        </is>
      </c>
      <c r="C540" t="inlineStr"/>
      <c r="D540" t="inlineStr">
        <is>
          <t>HOLDING</t>
        </is>
      </c>
      <c r="E540" t="inlineStr">
        <is>
          <t>はい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-11.21523419726674</v>
      </c>
      <c r="L540" s="2" t="n">
        <v>30.48309733652785</v>
      </c>
      <c r="M540" s="2" t="n">
        <v>-7.830544887549756</v>
      </c>
      <c r="N540" s="2" t="n">
        <v>33.41134739222147</v>
      </c>
      <c r="O540" s="2" t="n">
        <v>11.21523419726674</v>
      </c>
      <c r="P540" s="2" t="n">
        <v>4.836968933241346</v>
      </c>
      <c r="Q540" s="2" t="n">
        <v>2.299034319016794</v>
      </c>
      <c r="R540" s="2" t="n">
        <v>4.272153399718059</v>
      </c>
      <c r="S540" s="2" t="n">
        <v>6.850775279622118</v>
      </c>
      <c r="T540" s="2" t="n">
        <v>4.836968933241346</v>
      </c>
      <c r="U540" s="2" t="n">
        <v>10.92907258273818</v>
      </c>
      <c r="V540" s="2" t="n">
        <v>28.08009390915129</v>
      </c>
      <c r="W540" s="2" t="n">
        <v>2.553637913812692</v>
      </c>
      <c r="X540" s="2" t="n">
        <v>30.23999616501921</v>
      </c>
      <c r="Y540" s="2" t="n">
        <v>10.92907258273818</v>
      </c>
      <c r="Z540" s="2" t="n">
        <v>-4.717235236037428</v>
      </c>
      <c r="AA540" s="2" t="n">
        <v>-1.936786544703121</v>
      </c>
      <c r="AB540" s="2" t="n">
        <v>-4.299530742873278</v>
      </c>
      <c r="AC540" s="2" t="n">
        <v>6.670038605643043</v>
      </c>
      <c r="AD540" s="2" t="n">
        <v>4.717235236037428</v>
      </c>
      <c r="AE540" s="2" t="n">
        <v>-12.71942920622792</v>
      </c>
      <c r="AF540" s="2" t="n">
        <v>30.38807639524412</v>
      </c>
      <c r="AG540" s="2" t="n">
        <v>-8.574278870885756</v>
      </c>
      <c r="AH540" s="2" t="n">
        <v>34.04023097000304</v>
      </c>
      <c r="AI540" s="2" t="n">
        <v>12.71942920622792</v>
      </c>
      <c r="AJ540" s="2" t="n">
        <v>2.998212394147847</v>
      </c>
      <c r="AK540" s="2" t="n">
        <v>1.816176330995528</v>
      </c>
      <c r="AL540" s="2" t="n">
        <v>3.947223350898938</v>
      </c>
      <c r="AM540" s="2" t="n">
        <v>5.279047850471899</v>
      </c>
      <c r="AN540" s="2" t="n">
        <v>2.998212394147847</v>
      </c>
      <c r="AO540" s="2" t="n">
        <v>12.43029276448245</v>
      </c>
      <c r="AP540" s="2" t="n">
        <v>28.1906074550821</v>
      </c>
      <c r="AQ540" s="2" t="n">
        <v>3.46733545783248</v>
      </c>
      <c r="AR540" s="2" t="n">
        <v>31.00395042691202</v>
      </c>
      <c r="AS540" s="2" t="n">
        <v>12.43029276448245</v>
      </c>
      <c r="AT540" s="2" t="n">
        <v>-2.872553997791146</v>
      </c>
      <c r="AU540" s="2" t="n">
        <v>-1.449677119263548</v>
      </c>
      <c r="AV540" s="2" t="n">
        <v>-3.955495134819825</v>
      </c>
      <c r="AW540" s="2" t="n">
        <v>5.098928513121698</v>
      </c>
      <c r="AX540" s="2" t="n">
        <v>2.872553997791146</v>
      </c>
      <c r="AY540" s="2" t="n">
        <v>12.87169799061152</v>
      </c>
      <c r="AZ540" s="2" t="n">
        <v>12.53374655852311</v>
      </c>
      <c r="BA540" s="2" t="n">
        <v>14.27838896904214</v>
      </c>
      <c r="BB540" s="2" t="n">
        <v>13.94020203090074</v>
      </c>
      <c r="BC540" s="2" t="n">
        <v>-0.0003680221713614067</v>
      </c>
      <c r="BD540" s="2" t="n">
        <v>9.061153495944381e-05</v>
      </c>
      <c r="BE540" s="2" t="n">
        <v>-7.399830463449311e-05</v>
      </c>
      <c r="BF540" s="2" t="n">
        <v>0.05607682752057652</v>
      </c>
      <c r="BG540" s="2" t="n">
        <v>0.03309153813124296</v>
      </c>
    </row>
    <row r="541">
      <c r="A541" s="2" t="n">
        <v>54</v>
      </c>
      <c r="B541" t="inlineStr">
        <is>
          <t>把持完了・搬送準備</t>
        </is>
      </c>
      <c r="C541" t="inlineStr"/>
      <c r="D541" t="inlineStr">
        <is>
          <t>HOLDING</t>
        </is>
      </c>
      <c r="E541" t="inlineStr">
        <is>
          <t>はい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-11.22360223414447</v>
      </c>
      <c r="L541" s="2" t="n">
        <v>30.47557829665827</v>
      </c>
      <c r="M541" s="2" t="n">
        <v>-8.020050756780279</v>
      </c>
      <c r="N541" s="2" t="n">
        <v>33.4522246460138</v>
      </c>
      <c r="O541" s="2" t="n">
        <v>11.22360223414447</v>
      </c>
      <c r="P541" s="2" t="n">
        <v>4.828600896363621</v>
      </c>
      <c r="Q541" s="2" t="n">
        <v>2.291515279147209</v>
      </c>
      <c r="R541" s="2" t="n">
        <v>4.082647530487536</v>
      </c>
      <c r="S541" s="2" t="n">
        <v>6.725655339751262</v>
      </c>
      <c r="T541" s="2" t="n">
        <v>4.828600896363621</v>
      </c>
      <c r="U541" s="2" t="n">
        <v>10.94019376286834</v>
      </c>
      <c r="V541" s="2" t="n">
        <v>28.08602233578432</v>
      </c>
      <c r="W541" s="2" t="n">
        <v>2.728707736797253</v>
      </c>
      <c r="X541" s="2" t="n">
        <v>30.26480358647874</v>
      </c>
      <c r="Y541" s="2" t="n">
        <v>10.94019376286834</v>
      </c>
      <c r="Z541" s="2" t="n">
        <v>-4.706114055907275</v>
      </c>
      <c r="AA541" s="2" t="n">
        <v>-1.930858118070095</v>
      </c>
      <c r="AB541" s="2" t="n">
        <v>-4.124460919888718</v>
      </c>
      <c r="AC541" s="2" t="n">
        <v>6.548809087079459</v>
      </c>
      <c r="AD541" s="2" t="n">
        <v>4.706114055907275</v>
      </c>
      <c r="AE541" s="2" t="n">
        <v>-12.50401383149375</v>
      </c>
      <c r="AF541" s="2" t="n">
        <v>30.38067433038048</v>
      </c>
      <c r="AG541" s="2" t="n">
        <v>-8.373824623796761</v>
      </c>
      <c r="AH541" s="2" t="n">
        <v>33.90363805695387</v>
      </c>
      <c r="AI541" s="2" t="n">
        <v>12.50401383149375</v>
      </c>
      <c r="AJ541" s="2" t="n">
        <v>3.213627768882017</v>
      </c>
      <c r="AK541" s="2" t="n">
        <v>1.808774266131891</v>
      </c>
      <c r="AL541" s="2" t="n">
        <v>4.147677597987933</v>
      </c>
      <c r="AM541" s="2" t="n">
        <v>5.549981733267374</v>
      </c>
      <c r="AN541" s="2" t="n">
        <v>3.213627768882017</v>
      </c>
      <c r="AO541" s="2" t="n">
        <v>12.21769360969287</v>
      </c>
      <c r="AP541" s="2" t="n">
        <v>28.19975438402356</v>
      </c>
      <c r="AQ541" s="2" t="n">
        <v>3.28024804958753</v>
      </c>
      <c r="AR541" s="2" t="n">
        <v>30.90725176599189</v>
      </c>
      <c r="AS541" s="2" t="n">
        <v>12.21769360969287</v>
      </c>
      <c r="AT541" s="2" t="n">
        <v>-3.08515315258073</v>
      </c>
      <c r="AU541" s="2" t="n">
        <v>-1.440530190322093</v>
      </c>
      <c r="AV541" s="2" t="n">
        <v>-4.142582543064774</v>
      </c>
      <c r="AW541" s="2" t="n">
        <v>5.362302428081918</v>
      </c>
      <c r="AX541" s="2" t="n">
        <v>3.08515315258073</v>
      </c>
      <c r="AY541" s="2" t="n">
        <v>12.70688841496481</v>
      </c>
      <c r="AZ541" s="2" t="n">
        <v>12.37439127895763</v>
      </c>
      <c r="BA541" s="2" t="n">
        <v>14.1009514552873</v>
      </c>
      <c r="BB541" s="2" t="n">
        <v>13.76795118877995</v>
      </c>
      <c r="BC541" s="2" t="n">
        <v>-0.0003679501701292269</v>
      </c>
      <c r="BD541" s="2" t="n">
        <v>9.059606574595646e-05</v>
      </c>
      <c r="BE541" s="2" t="n">
        <v>-7.632356846409525e-05</v>
      </c>
      <c r="BF541" s="2" t="n">
        <v>0.05605632964543097</v>
      </c>
      <c r="BG541" s="2" t="n">
        <v>0.03298253820801329</v>
      </c>
    </row>
    <row r="542">
      <c r="A542" s="2" t="n">
        <v>54.1</v>
      </c>
      <c r="B542" t="inlineStr">
        <is>
          <t>把持完了・搬送準備</t>
        </is>
      </c>
      <c r="C542" t="inlineStr"/>
      <c r="D542" t="inlineStr">
        <is>
          <t>HOLDING</t>
        </is>
      </c>
      <c r="E542" t="inlineStr">
        <is>
          <t>はい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-11.23060356373178</v>
      </c>
      <c r="L542" s="2" t="n">
        <v>30.47032850273846</v>
      </c>
      <c r="M542" s="2" t="n">
        <v>-8.021804743105253</v>
      </c>
      <c r="N542" s="2" t="n">
        <v>33.45021265712681</v>
      </c>
      <c r="O542" s="2" t="n">
        <v>11.23060356373178</v>
      </c>
      <c r="P542" s="2" t="n">
        <v>4.821599566776309</v>
      </c>
      <c r="Q542" s="2" t="n">
        <v>2.286265485227407</v>
      </c>
      <c r="R542" s="2" t="n">
        <v>4.080893544162562</v>
      </c>
      <c r="S542" s="2" t="n">
        <v>6.717776743094941</v>
      </c>
      <c r="T542" s="2" t="n">
        <v>4.821599566776309</v>
      </c>
      <c r="U542" s="2" t="n">
        <v>10.94998906324948</v>
      </c>
      <c r="V542" s="2" t="n">
        <v>28.09114522423711</v>
      </c>
      <c r="W542" s="2" t="n">
        <v>2.729997952371233</v>
      </c>
      <c r="X542" s="2" t="n">
        <v>30.2732157081869</v>
      </c>
      <c r="Y542" s="2" t="n">
        <v>10.94998906324948</v>
      </c>
      <c r="Z542" s="2" t="n">
        <v>-4.69631875552613</v>
      </c>
      <c r="AA542" s="2" t="n">
        <v>-1.925735229617302</v>
      </c>
      <c r="AB542" s="2" t="n">
        <v>-4.123170704314737</v>
      </c>
      <c r="AC542" s="2" t="n">
        <v>6.539449723410602</v>
      </c>
      <c r="AD542" s="2" t="n">
        <v>4.69631875552613</v>
      </c>
      <c r="AE542" s="2" t="n">
        <v>-12.29042561920427</v>
      </c>
      <c r="AF542" s="2" t="n">
        <v>30.37498950295497</v>
      </c>
      <c r="AG542" s="2" t="n">
        <v>-8.370328502426553</v>
      </c>
      <c r="AH542" s="2" t="n">
        <v>33.81947587477298</v>
      </c>
      <c r="AI542" s="2" t="n">
        <v>12.29042561920427</v>
      </c>
      <c r="AJ542" s="2" t="n">
        <v>3.427215981171496</v>
      </c>
      <c r="AK542" s="2" t="n">
        <v>1.80308943870638</v>
      </c>
      <c r="AL542" s="2" t="n">
        <v>4.151173719358141</v>
      </c>
      <c r="AM542" s="2" t="n">
        <v>5.677075316909359</v>
      </c>
      <c r="AN542" s="2" t="n">
        <v>3.427215981171496</v>
      </c>
      <c r="AO542" s="2" t="n">
        <v>12.00693587875212</v>
      </c>
      <c r="AP542" s="2" t="n">
        <v>28.20519068157146</v>
      </c>
      <c r="AQ542" s="2" t="n">
        <v>3.276137368562612</v>
      </c>
      <c r="AR542" s="2" t="n">
        <v>30.82908313002453</v>
      </c>
      <c r="AS542" s="2" t="n">
        <v>12.00693587875212</v>
      </c>
      <c r="AT542" s="2" t="n">
        <v>-3.295910883521483</v>
      </c>
      <c r="AU542" s="2" t="n">
        <v>-1.435093892774187</v>
      </c>
      <c r="AV542" s="2" t="n">
        <v>-4.146693224089693</v>
      </c>
      <c r="AW542" s="2" t="n">
        <v>5.487949318999266</v>
      </c>
      <c r="AX542" s="2" t="n">
        <v>3.295910883521483</v>
      </c>
      <c r="AY542" s="2" t="n">
        <v>12.55925992984151</v>
      </c>
      <c r="AZ542" s="2" t="n">
        <v>12.23195105738682</v>
      </c>
      <c r="BA542" s="2" t="n">
        <v>13.919898871679</v>
      </c>
      <c r="BB542" s="2" t="n">
        <v>13.59184965777716</v>
      </c>
      <c r="BC542" s="2" t="n">
        <v>-0.0003679785186252175</v>
      </c>
      <c r="BD542" s="2" t="n">
        <v>9.05939307502498e-05</v>
      </c>
      <c r="BE542" s="2" t="n">
        <v>-6.58822316753032e-05</v>
      </c>
      <c r="BF542" s="2" t="n">
        <v>0.05605065509493976</v>
      </c>
      <c r="BG542" s="2" t="n">
        <v>0.03289427994514516</v>
      </c>
    </row>
    <row r="543">
      <c r="A543" s="2" t="n">
        <v>54.2</v>
      </c>
      <c r="B543" t="inlineStr">
        <is>
          <t>把持完了・搬送準備</t>
        </is>
      </c>
      <c r="C543" t="inlineStr"/>
      <c r="D543" t="inlineStr">
        <is>
          <t>HOLDING</t>
        </is>
      </c>
      <c r="E543" t="inlineStr">
        <is>
          <t>はい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-11.2373341439934</v>
      </c>
      <c r="L543" s="2" t="n">
        <v>30.46547091036142</v>
      </c>
      <c r="M543" s="2" t="n">
        <v>-8.022812080827126</v>
      </c>
      <c r="N543" s="2" t="n">
        <v>33.4482900928897</v>
      </c>
      <c r="O543" s="2" t="n">
        <v>11.2373341439934</v>
      </c>
      <c r="P543" s="2" t="n">
        <v>4.814868986514691</v>
      </c>
      <c r="Q543" s="2" t="n">
        <v>2.281407892850364</v>
      </c>
      <c r="R543" s="2" t="n">
        <v>4.079886206440689</v>
      </c>
      <c r="S543" s="2" t="n">
        <v>6.710682289332876</v>
      </c>
      <c r="T543" s="2" t="n">
        <v>4.814868986514691</v>
      </c>
      <c r="U543" s="2" t="n">
        <v>10.95948853514999</v>
      </c>
      <c r="V543" s="2" t="n">
        <v>28.09587620421589</v>
      </c>
      <c r="W543" s="2" t="n">
        <v>2.730524497492739</v>
      </c>
      <c r="X543" s="2" t="n">
        <v>30.28109001780016</v>
      </c>
      <c r="Y543" s="2" t="n">
        <v>10.95948853514999</v>
      </c>
      <c r="Z543" s="2" t="n">
        <v>-4.686819283625624</v>
      </c>
      <c r="AA543" s="2" t="n">
        <v>-1.921004249638528</v>
      </c>
      <c r="AB543" s="2" t="n">
        <v>-4.122644159193232</v>
      </c>
      <c r="AC543" s="2" t="n">
        <v>6.530905541180669</v>
      </c>
      <c r="AD543" s="2" t="n">
        <v>4.686819283625624</v>
      </c>
      <c r="AE543" s="2" t="n">
        <v>-12.0796979333626</v>
      </c>
      <c r="AF543" s="2" t="n">
        <v>30.36937976563551</v>
      </c>
      <c r="AG543" s="2" t="n">
        <v>-8.367476667506478</v>
      </c>
      <c r="AH543" s="2" t="n">
        <v>33.7377088032359</v>
      </c>
      <c r="AI543" s="2" t="n">
        <v>12.0796979333626</v>
      </c>
      <c r="AJ543" s="2" t="n">
        <v>3.637943667013165</v>
      </c>
      <c r="AK543" s="2" t="n">
        <v>1.797479701386919</v>
      </c>
      <c r="AL543" s="2" t="n">
        <v>4.154025554278215</v>
      </c>
      <c r="AM543" s="2" t="n">
        <v>5.807021242156398</v>
      </c>
      <c r="AN543" s="2" t="n">
        <v>3.637943667013165</v>
      </c>
      <c r="AO543" s="2" t="n">
        <v>11.79901146143811</v>
      </c>
      <c r="AP543" s="2" t="n">
        <v>28.2105579723025</v>
      </c>
      <c r="AQ543" s="2" t="n">
        <v>3.272687975827343</v>
      </c>
      <c r="AR543" s="2" t="n">
        <v>30.75325574899205</v>
      </c>
      <c r="AS543" s="2" t="n">
        <v>11.79901146143811</v>
      </c>
      <c r="AT543" s="2" t="n">
        <v>-3.503835300835492</v>
      </c>
      <c r="AU543" s="2" t="n">
        <v>-1.42972660204315</v>
      </c>
      <c r="AV543" s="2" t="n">
        <v>-4.150142616824962</v>
      </c>
      <c r="AW543" s="2" t="n">
        <v>5.6164636304313</v>
      </c>
      <c r="AX543" s="2" t="n">
        <v>3.503835300835492</v>
      </c>
      <c r="AY543" s="2" t="n">
        <v>12.4270673512567</v>
      </c>
      <c r="AZ543" s="2" t="n">
        <v>12.10470480516314</v>
      </c>
      <c r="BA543" s="2" t="n">
        <v>13.73587877784736</v>
      </c>
      <c r="BB543" s="2" t="n">
        <v>13.41256583814326</v>
      </c>
      <c r="BC543" s="2" t="n">
        <v>-0.0003678983178706162</v>
      </c>
      <c r="BD543" s="2" t="n">
        <v>9.059165877643706e-05</v>
      </c>
      <c r="BE543" s="2" t="n">
        <v>-7.004280513355662e-05</v>
      </c>
      <c r="BF543" s="2" t="n">
        <v>0.05602903256646073</v>
      </c>
      <c r="BG543" s="2" t="n">
        <v>0.03278746761159284</v>
      </c>
    </row>
    <row r="544">
      <c r="A544" s="2" t="n">
        <v>54.3</v>
      </c>
      <c r="B544" t="inlineStr">
        <is>
          <t>把持完了・搬送準備</t>
        </is>
      </c>
      <c r="C544" t="inlineStr"/>
      <c r="D544" t="inlineStr">
        <is>
          <t>HOLDING</t>
        </is>
      </c>
      <c r="E544" t="inlineStr">
        <is>
          <t>はい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-11.24387022714422</v>
      </c>
      <c r="L544" s="2" t="n">
        <v>30.46088049908773</v>
      </c>
      <c r="M544" s="2" t="n">
        <v>-8.023035015260316</v>
      </c>
      <c r="N544" s="2" t="n">
        <v>33.44635928349536</v>
      </c>
      <c r="O544" s="2" t="n">
        <v>11.24387022714422</v>
      </c>
      <c r="P544" s="2" t="n">
        <v>4.808332903363862</v>
      </c>
      <c r="Q544" s="2" t="n">
        <v>2.276817481576668</v>
      </c>
      <c r="R544" s="2" t="n">
        <v>4.079663272007499</v>
      </c>
      <c r="S544" s="2" t="n">
        <v>6.70429829042172</v>
      </c>
      <c r="T544" s="2" t="n">
        <v>4.808332903363862</v>
      </c>
      <c r="U544" s="2" t="n">
        <v>10.9687646415092</v>
      </c>
      <c r="V544" s="2" t="n">
        <v>28.10034150628611</v>
      </c>
      <c r="W544" s="2" t="n">
        <v>2.730265779104071</v>
      </c>
      <c r="X544" s="2" t="n">
        <v>30.28856783929004</v>
      </c>
      <c r="Y544" s="2" t="n">
        <v>10.9687646415092</v>
      </c>
      <c r="Z544" s="2" t="n">
        <v>-4.677543177266411</v>
      </c>
      <c r="AA544" s="2" t="n">
        <v>-1.916538947568306</v>
      </c>
      <c r="AB544" s="2" t="n">
        <v>-4.1229028775819</v>
      </c>
      <c r="AC544" s="2" t="n">
        <v>6.52310201136782</v>
      </c>
      <c r="AD544" s="2" t="n">
        <v>4.677543177266411</v>
      </c>
      <c r="AE544" s="2" t="n">
        <v>-11.87178533007433</v>
      </c>
      <c r="AF544" s="2" t="n">
        <v>30.3638415289423</v>
      </c>
      <c r="AG544" s="2" t="n">
        <v>-8.365339821907206</v>
      </c>
      <c r="AH544" s="2" t="n">
        <v>33.65829867438454</v>
      </c>
      <c r="AI544" s="2" t="n">
        <v>11.87178533007433</v>
      </c>
      <c r="AJ544" s="2" t="n">
        <v>3.845856270301432</v>
      </c>
      <c r="AK544" s="2" t="n">
        <v>1.791941464693714</v>
      </c>
      <c r="AL544" s="2" t="n">
        <v>4.156162399877488</v>
      </c>
      <c r="AM544" s="2" t="n">
        <v>5.939305562004778</v>
      </c>
      <c r="AN544" s="2" t="n">
        <v>3.845856270301432</v>
      </c>
      <c r="AO544" s="2" t="n">
        <v>11.59387146731121</v>
      </c>
      <c r="AP544" s="2" t="n">
        <v>28.21585702530008</v>
      </c>
      <c r="AQ544" s="2" t="n">
        <v>3.269954433587613</v>
      </c>
      <c r="AR544" s="2" t="n">
        <v>30.6797171641208</v>
      </c>
      <c r="AS544" s="2" t="n">
        <v>11.59387146731121</v>
      </c>
      <c r="AT544" s="2" t="n">
        <v>-3.708975294962388</v>
      </c>
      <c r="AU544" s="2" t="n">
        <v>-1.424427549045571</v>
      </c>
      <c r="AV544" s="2" t="n">
        <v>-4.152876159064691</v>
      </c>
      <c r="AW544" s="2" t="n">
        <v>5.747336076274747</v>
      </c>
      <c r="AX544" s="2" t="n">
        <v>3.708975294962388</v>
      </c>
      <c r="AY544" s="2" t="n">
        <v>12.30874763884545</v>
      </c>
      <c r="AZ544" s="2" t="n">
        <v>11.99111078879774</v>
      </c>
      <c r="BA544" s="2" t="n">
        <v>13.54946943307006</v>
      </c>
      <c r="BB544" s="2" t="n">
        <v>13.23069640106005</v>
      </c>
      <c r="BC544" s="2" t="n">
        <v>-0.0003679404956372512</v>
      </c>
      <c r="BD544" s="2" t="n">
        <v>9.060458721866288e-05</v>
      </c>
      <c r="BE544" s="2" t="n">
        <v>-5.688054670774309e-05</v>
      </c>
      <c r="BF544" s="2" t="n">
        <v>0.05602305678514963</v>
      </c>
      <c r="BG544" s="2" t="n">
        <v>0.03268427567555564</v>
      </c>
    </row>
    <row r="545">
      <c r="A545" s="2" t="n">
        <v>54.40000000000001</v>
      </c>
      <c r="B545" t="inlineStr">
        <is>
          <t>把持完了・搬送準備</t>
        </is>
      </c>
      <c r="C545" t="inlineStr"/>
      <c r="D545" t="inlineStr">
        <is>
          <t>HOLDING</t>
        </is>
      </c>
      <c r="E545" t="inlineStr">
        <is>
          <t>はい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-11.24925511374754</v>
      </c>
      <c r="L545" s="2" t="n">
        <v>30.45821519189716</v>
      </c>
      <c r="M545" s="2" t="n">
        <v>-7.837873309018583</v>
      </c>
      <c r="N545" s="2" t="n">
        <v>33.40180940156261</v>
      </c>
      <c r="O545" s="2" t="n">
        <v>11.24925511374754</v>
      </c>
      <c r="P545" s="2" t="n">
        <v>4.802948016760544</v>
      </c>
      <c r="Q545" s="2" t="n">
        <v>2.274152174386106</v>
      </c>
      <c r="R545" s="2" t="n">
        <v>4.264824978249232</v>
      </c>
      <c r="S545" s="2" t="n">
        <v>6.813868934685173</v>
      </c>
      <c r="T545" s="2" t="n">
        <v>4.802948016760544</v>
      </c>
      <c r="U545" s="2" t="n">
        <v>10.97692017391347</v>
      </c>
      <c r="V545" s="2" t="n">
        <v>28.10432743893805</v>
      </c>
      <c r="W545" s="2" t="n">
        <v>2.558434807015572</v>
      </c>
      <c r="X545" s="2" t="n">
        <v>30.28021773305574</v>
      </c>
      <c r="Y545" s="2" t="n">
        <v>10.97692017391347</v>
      </c>
      <c r="Z545" s="2" t="n">
        <v>-4.669387644862141</v>
      </c>
      <c r="AA545" s="2" t="n">
        <v>-1.912553014916369</v>
      </c>
      <c r="AB545" s="2" t="n">
        <v>-4.294733849670399</v>
      </c>
      <c r="AC545" s="2" t="n">
        <v>6.626143588269245</v>
      </c>
      <c r="AD545" s="2" t="n">
        <v>4.669387644862141</v>
      </c>
      <c r="AE545" s="2" t="n">
        <v>-11.66559166113637</v>
      </c>
      <c r="AF545" s="2" t="n">
        <v>30.35999479230031</v>
      </c>
      <c r="AG545" s="2" t="n">
        <v>-8.557732533563538</v>
      </c>
      <c r="AH545" s="2" t="n">
        <v>33.63108827720102</v>
      </c>
      <c r="AI545" s="2" t="n">
        <v>11.66559166113637</v>
      </c>
      <c r="AJ545" s="2" t="n">
        <v>4.052049939239396</v>
      </c>
      <c r="AK545" s="2" t="n">
        <v>1.788094728051721</v>
      </c>
      <c r="AL545" s="2" t="n">
        <v>3.963769688221156</v>
      </c>
      <c r="AM545" s="2" t="n">
        <v>5.943724556861395</v>
      </c>
      <c r="AN545" s="2" t="n">
        <v>4.052049939239396</v>
      </c>
      <c r="AO545" s="2" t="n">
        <v>11.39045603520376</v>
      </c>
      <c r="AP545" s="2" t="n">
        <v>28.21749117354002</v>
      </c>
      <c r="AQ545" s="2" t="n">
        <v>3.447928863031187</v>
      </c>
      <c r="AR545" s="2" t="n">
        <v>30.62445934646426</v>
      </c>
      <c r="AS545" s="2" t="n">
        <v>11.39045603520376</v>
      </c>
      <c r="AT545" s="2" t="n">
        <v>-3.912390727069836</v>
      </c>
      <c r="AU545" s="2" t="n">
        <v>-1.422793400805627</v>
      </c>
      <c r="AV545" s="2" t="n">
        <v>-3.974901729621117</v>
      </c>
      <c r="AW545" s="2" t="n">
        <v>5.75595222554731</v>
      </c>
      <c r="AX545" s="2" t="n">
        <v>3.912390727069836</v>
      </c>
      <c r="AY545" s="2" t="n">
        <v>12.20279838633566</v>
      </c>
      <c r="AZ545" s="2" t="n">
        <v>11.88969172730932</v>
      </c>
      <c r="BA545" s="2" t="n">
        <v>13.36108165587669</v>
      </c>
      <c r="BB545" s="2" t="n">
        <v>13.04667236447442</v>
      </c>
      <c r="BC545" s="2" t="n">
        <v>-0.0003678334530794634</v>
      </c>
      <c r="BD545" s="2" t="n">
        <v>9.061052108999968e-05</v>
      </c>
      <c r="BE545" s="2" t="n">
        <v>-6.668166063512388e-05</v>
      </c>
      <c r="BF545" s="2" t="n">
        <v>0.05599994334110641</v>
      </c>
      <c r="BG545" s="2" t="n">
        <v>0.03259629609156196</v>
      </c>
    </row>
    <row r="546">
      <c r="A546" s="2" t="n">
        <v>54.5</v>
      </c>
      <c r="B546" t="inlineStr">
        <is>
          <t>把持完了・搬送準備</t>
        </is>
      </c>
      <c r="C546" t="inlineStr"/>
      <c r="D546" t="inlineStr">
        <is>
          <t>HOLDING</t>
        </is>
      </c>
      <c r="E546" t="inlineStr">
        <is>
          <t>はい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-11.25536793901414</v>
      </c>
      <c r="L546" s="2" t="n">
        <v>30.45425018205626</v>
      </c>
      <c r="M546" s="2" t="n">
        <v>-7.779293243444743</v>
      </c>
      <c r="N546" s="2" t="n">
        <v>33.38655515265638</v>
      </c>
      <c r="O546" s="2" t="n">
        <v>11.25536793901414</v>
      </c>
      <c r="P546" s="2" t="n">
        <v>4.796835191493949</v>
      </c>
      <c r="Q546" s="2" t="n">
        <v>2.270187164545199</v>
      </c>
      <c r="R546" s="2" t="n">
        <v>4.323405043823072</v>
      </c>
      <c r="S546" s="2" t="n">
        <v>6.845086470555017</v>
      </c>
      <c r="T546" s="2" t="n">
        <v>4.796835191493949</v>
      </c>
      <c r="U546" s="2" t="n">
        <v>10.98562932074486</v>
      </c>
      <c r="V546" s="2" t="n">
        <v>28.10868682529307</v>
      </c>
      <c r="W546" s="2" t="n">
        <v>2.503634676280045</v>
      </c>
      <c r="X546" s="2" t="n">
        <v>30.28284189450331</v>
      </c>
      <c r="Y546" s="2" t="n">
        <v>10.98562932074486</v>
      </c>
      <c r="Z546" s="2" t="n">
        <v>-4.660678498030752</v>
      </c>
      <c r="AA546" s="2" t="n">
        <v>-1.908193628561349</v>
      </c>
      <c r="AB546" s="2" t="n">
        <v>-4.349533980405926</v>
      </c>
      <c r="AC546" s="2" t="n">
        <v>6.654440084093788</v>
      </c>
      <c r="AD546" s="2" t="n">
        <v>4.660678498030752</v>
      </c>
      <c r="AE546" s="2" t="n">
        <v>-11.47641080241991</v>
      </c>
      <c r="AF546" s="2" t="n">
        <v>30.35854411725536</v>
      </c>
      <c r="AG546" s="2" t="n">
        <v>-8.616495974635596</v>
      </c>
      <c r="AH546" s="2" t="n">
        <v>33.57965468414099</v>
      </c>
      <c r="AI546" s="2" t="n">
        <v>11.47641080241991</v>
      </c>
      <c r="AJ546" s="2" t="n">
        <v>4.241230797955858</v>
      </c>
      <c r="AK546" s="2" t="n">
        <v>1.786644053006771</v>
      </c>
      <c r="AL546" s="2" t="n">
        <v>3.905006247149098</v>
      </c>
      <c r="AM546" s="2" t="n">
        <v>6.035661475260788</v>
      </c>
      <c r="AN546" s="2" t="n">
        <v>4.241230797955858</v>
      </c>
      <c r="AO546" s="2" t="n">
        <v>11.20394490900341</v>
      </c>
      <c r="AP546" s="2" t="n">
        <v>28.21817798814062</v>
      </c>
      <c r="AQ546" s="2" t="n">
        <v>3.501838493154938</v>
      </c>
      <c r="AR546" s="2" t="n">
        <v>30.56234322375346</v>
      </c>
      <c r="AS546" s="2" t="n">
        <v>11.20394490900341</v>
      </c>
      <c r="AT546" s="2" t="n">
        <v>-4.098901853270185</v>
      </c>
      <c r="AU546" s="2" t="n">
        <v>-1.422106586205029</v>
      </c>
      <c r="AV546" s="2" t="n">
        <v>-3.920992099497367</v>
      </c>
      <c r="AW546" s="2" t="n">
        <v>5.847868208979255</v>
      </c>
      <c r="AX546" s="2" t="n">
        <v>4.098901853270185</v>
      </c>
      <c r="AY546" s="2" t="n">
        <v>12.10805534160351</v>
      </c>
      <c r="AZ546" s="2" t="n">
        <v>11.79928548665287</v>
      </c>
      <c r="BA546" s="2" t="n">
        <v>13.17261457053101</v>
      </c>
      <c r="BB546" s="2" t="n">
        <v>12.86239961892733</v>
      </c>
      <c r="BC546" s="2" t="n">
        <v>-0.0003678498763340313</v>
      </c>
      <c r="BD546" s="2" t="n">
        <v>9.062927767071231e-05</v>
      </c>
      <c r="BE546" s="2" t="n">
        <v>-5.893064193659825e-05</v>
      </c>
      <c r="BF546" s="2" t="n">
        <v>0.05599262331918246</v>
      </c>
      <c r="BG546" s="2" t="n">
        <v>0.03251154397021599</v>
      </c>
    </row>
    <row r="547">
      <c r="A547" s="2" t="n">
        <v>54.6</v>
      </c>
      <c r="B547" t="inlineStr">
        <is>
          <t>把持完了・搬送準備</t>
        </is>
      </c>
      <c r="C547" t="inlineStr"/>
      <c r="D547" t="inlineStr">
        <is>
          <t>HOLDING</t>
        </is>
      </c>
      <c r="E547" t="inlineStr">
        <is>
          <t>はい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-11.26137954503391</v>
      </c>
      <c r="L547" s="2" t="n">
        <v>30.45040665497478</v>
      </c>
      <c r="M547" s="2" t="n">
        <v>-7.756111906983661</v>
      </c>
      <c r="N547" s="2" t="n">
        <v>33.37968254229351</v>
      </c>
      <c r="O547" s="2" t="n">
        <v>11.26137954503391</v>
      </c>
      <c r="P547" s="2" t="n">
        <v>4.790823585474181</v>
      </c>
      <c r="Q547" s="2" t="n">
        <v>2.26634363746372</v>
      </c>
      <c r="R547" s="2" t="n">
        <v>4.346586380284154</v>
      </c>
      <c r="S547" s="2" t="n">
        <v>6.854277297533248</v>
      </c>
      <c r="T547" s="2" t="n">
        <v>4.790823585474181</v>
      </c>
      <c r="U547" s="2" t="n">
        <v>10.9932049812769</v>
      </c>
      <c r="V547" s="2" t="n">
        <v>28.11275647688396</v>
      </c>
      <c r="W547" s="2" t="n">
        <v>2.481269140506583</v>
      </c>
      <c r="X547" s="2" t="n">
        <v>30.28752761511878</v>
      </c>
      <c r="Y547" s="2" t="n">
        <v>10.9932049812769</v>
      </c>
      <c r="Z547" s="2" t="n">
        <v>-4.653102837498713</v>
      </c>
      <c r="AA547" s="2" t="n">
        <v>-1.904123976970457</v>
      </c>
      <c r="AB547" s="2" t="n">
        <v>-4.371899516179388</v>
      </c>
      <c r="AC547" s="2" t="n">
        <v>6.662624071308686</v>
      </c>
      <c r="AD547" s="2" t="n">
        <v>4.653102837498713</v>
      </c>
      <c r="AE547" s="2" t="n">
        <v>-11.45532496935776</v>
      </c>
      <c r="AF547" s="2" t="n">
        <v>30.39772524105894</v>
      </c>
      <c r="AG547" s="2" t="n">
        <v>-8.631448835567523</v>
      </c>
      <c r="AH547" s="2" t="n">
        <v>33.61172531997611</v>
      </c>
      <c r="AI547" s="2" t="n">
        <v>11.45532496935776</v>
      </c>
      <c r="AJ547" s="2" t="n">
        <v>4.262316631018003</v>
      </c>
      <c r="AK547" s="2" t="n">
        <v>1.825825176810348</v>
      </c>
      <c r="AL547" s="2" t="n">
        <v>3.89005338621717</v>
      </c>
      <c r="AM547" s="2" t="n">
        <v>6.052561109724285</v>
      </c>
      <c r="AN547" s="2" t="n">
        <v>4.262316631018003</v>
      </c>
      <c r="AO547" s="2" t="n">
        <v>11.18448629151032</v>
      </c>
      <c r="AP547" s="2" t="n">
        <v>28.17889035396236</v>
      </c>
      <c r="AQ547" s="2" t="n">
        <v>3.514899733874045</v>
      </c>
      <c r="AR547" s="2" t="n">
        <v>30.52043766601001</v>
      </c>
      <c r="AS547" s="2" t="n">
        <v>11.18448629151032</v>
      </c>
      <c r="AT547" s="2" t="n">
        <v>-4.118360470763282</v>
      </c>
      <c r="AU547" s="2" t="n">
        <v>-1.461394220383291</v>
      </c>
      <c r="AV547" s="2" t="n">
        <v>-3.907930858778259</v>
      </c>
      <c r="AW547" s="2" t="n">
        <v>5.862464467398214</v>
      </c>
      <c r="AX547" s="2" t="n">
        <v>4.118360470763282</v>
      </c>
      <c r="AY547" s="2" t="n">
        <v>12.02338776194655</v>
      </c>
      <c r="AZ547" s="2" t="n">
        <v>11.71867743611528</v>
      </c>
      <c r="BA547" s="2" t="n">
        <v>13.00088561041369</v>
      </c>
      <c r="BB547" s="2" t="n">
        <v>12.69460828618563</v>
      </c>
      <c r="BC547" s="2" t="n">
        <v>-0.0003677850545121466</v>
      </c>
      <c r="BD547" s="2" t="n">
        <v>9.066073568566586e-05</v>
      </c>
      <c r="BE547" s="2" t="n">
        <v>-6.068056419320268e-05</v>
      </c>
      <c r="BF547" s="2" t="n">
        <v>0.05597122393882824</v>
      </c>
      <c r="BG547" s="2" t="n">
        <v>0.0323928198089025</v>
      </c>
    </row>
    <row r="548">
      <c r="A548" s="2" t="n">
        <v>54.7</v>
      </c>
      <c r="B548" t="inlineStr">
        <is>
          <t>把持完了・搬送準備</t>
        </is>
      </c>
      <c r="C548" t="inlineStr"/>
      <c r="D548" t="inlineStr">
        <is>
          <t>HOLDING</t>
        </is>
      </c>
      <c r="E548" t="inlineStr">
        <is>
          <t>はい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-11.26683479625444</v>
      </c>
      <c r="L548" s="2" t="n">
        <v>30.44743658997461</v>
      </c>
      <c r="M548" s="2" t="n">
        <v>-7.745754028966386</v>
      </c>
      <c r="N548" s="2" t="n">
        <v>33.3764088347423</v>
      </c>
      <c r="O548" s="2" t="n">
        <v>11.26683479625444</v>
      </c>
      <c r="P548" s="2" t="n">
        <v>4.785368334253643</v>
      </c>
      <c r="Q548" s="2" t="n">
        <v>2.263373572463554</v>
      </c>
      <c r="R548" s="2" t="n">
        <v>4.356944258301429</v>
      </c>
      <c r="S548" s="2" t="n">
        <v>6.856061062516122</v>
      </c>
      <c r="T548" s="2" t="n">
        <v>4.785368334253643</v>
      </c>
      <c r="U548" s="2" t="n">
        <v>10.99983291949991</v>
      </c>
      <c r="V548" s="2" t="n">
        <v>28.11578169526717</v>
      </c>
      <c r="W548" s="2" t="n">
        <v>2.470808523712855</v>
      </c>
      <c r="X548" s="2" t="n">
        <v>30.29188669187983</v>
      </c>
      <c r="Y548" s="2" t="n">
        <v>10.99983291949991</v>
      </c>
      <c r="Z548" s="2" t="n">
        <v>-4.646474899275704</v>
      </c>
      <c r="AA548" s="2" t="n">
        <v>-1.901098758587246</v>
      </c>
      <c r="AB548" s="2" t="n">
        <v>-4.382360132973115</v>
      </c>
      <c r="AC548" s="2" t="n">
        <v>6.664006738785104</v>
      </c>
      <c r="AD548" s="2" t="n">
        <v>4.646474899275704</v>
      </c>
      <c r="AE548" s="2" t="n">
        <v>-11.44238817503093</v>
      </c>
      <c r="AF548" s="2" t="n">
        <v>30.42384402039492</v>
      </c>
      <c r="AG548" s="2" t="n">
        <v>-8.635219456169002</v>
      </c>
      <c r="AH548" s="2" t="n">
        <v>33.63191263044086</v>
      </c>
      <c r="AI548" s="2" t="n">
        <v>11.44238817503093</v>
      </c>
      <c r="AJ548" s="2" t="n">
        <v>4.275253425344834</v>
      </c>
      <c r="AK548" s="2" t="n">
        <v>1.851943956146336</v>
      </c>
      <c r="AL548" s="2" t="n">
        <v>3.886282765615691</v>
      </c>
      <c r="AM548" s="2" t="n">
        <v>6.067180729296864</v>
      </c>
      <c r="AN548" s="2" t="n">
        <v>4.275253425344834</v>
      </c>
      <c r="AO548" s="2" t="n">
        <v>11.17275566140384</v>
      </c>
      <c r="AP548" s="2" t="n">
        <v>28.15272246747694</v>
      </c>
      <c r="AQ548" s="2" t="n">
        <v>3.517696703846909</v>
      </c>
      <c r="AR548" s="2" t="n">
        <v>30.49230134805288</v>
      </c>
      <c r="AS548" s="2" t="n">
        <v>11.17275566140384</v>
      </c>
      <c r="AT548" s="2" t="n">
        <v>-4.130091100869761</v>
      </c>
      <c r="AU548" s="2" t="n">
        <v>-1.487562106868712</v>
      </c>
      <c r="AV548" s="2" t="n">
        <v>-3.905133888805395</v>
      </c>
      <c r="AW548" s="2" t="n">
        <v>5.875420343496423</v>
      </c>
      <c r="AX548" s="2" t="n">
        <v>4.130091100869761</v>
      </c>
      <c r="AY548" s="2" t="n">
        <v>11.94773246537734</v>
      </c>
      <c r="AZ548" s="2" t="n">
        <v>11.64679298445374</v>
      </c>
      <c r="BA548" s="2" t="n">
        <v>12.84503586687541</v>
      </c>
      <c r="BB548" s="2" t="n">
        <v>12.54242302370745</v>
      </c>
      <c r="BC548" s="2" t="n">
        <v>-0.0003677922184218392</v>
      </c>
      <c r="BD548" s="2" t="n">
        <v>9.069328102485014e-05</v>
      </c>
      <c r="BE548" s="2" t="n">
        <v>-5.418500737968496e-05</v>
      </c>
      <c r="BF548" s="2" t="n">
        <v>0.0559631035548171</v>
      </c>
      <c r="BG548" s="2" t="n">
        <v>0.03230992156607252</v>
      </c>
    </row>
    <row r="549">
      <c r="A549" s="2" t="n">
        <v>54.8</v>
      </c>
      <c r="B549" t="inlineStr">
        <is>
          <t>把持完了・搬送準備</t>
        </is>
      </c>
      <c r="C549" t="inlineStr"/>
      <c r="D549" t="inlineStr">
        <is>
          <t>HOLDING</t>
        </is>
      </c>
      <c r="E549" t="inlineStr">
        <is>
          <t>はい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-11.27187577625845</v>
      </c>
      <c r="L549" s="2" t="n">
        <v>30.44512731159756</v>
      </c>
      <c r="M549" s="2" t="n">
        <v>-7.739126118404258</v>
      </c>
      <c r="N549" s="2" t="n">
        <v>33.37446679141635</v>
      </c>
      <c r="O549" s="2" t="n">
        <v>11.27187577625845</v>
      </c>
      <c r="P549" s="2" t="n">
        <v>4.780327354249634</v>
      </c>
      <c r="Q549" s="2" t="n">
        <v>2.261064294086498</v>
      </c>
      <c r="R549" s="2" t="n">
        <v>4.363572168863557</v>
      </c>
      <c r="S549" s="2" t="n">
        <v>6.855997624610207</v>
      </c>
      <c r="T549" s="2" t="n">
        <v>4.780327354249634</v>
      </c>
      <c r="U549" s="2" t="n">
        <v>11.00578339525921</v>
      </c>
      <c r="V549" s="2" t="n">
        <v>28.11807615323349</v>
      </c>
      <c r="W549" s="2" t="n">
        <v>2.46383267746404</v>
      </c>
      <c r="X549" s="2" t="n">
        <v>30.29560935457382</v>
      </c>
      <c r="Y549" s="2" t="n">
        <v>11.00578339525921</v>
      </c>
      <c r="Z549" s="2" t="n">
        <v>-4.640524423516402</v>
      </c>
      <c r="AA549" s="2" t="n">
        <v>-1.898804300620927</v>
      </c>
      <c r="AB549" s="2" t="n">
        <v>-4.389335979221931</v>
      </c>
      <c r="AC549" s="2" t="n">
        <v>6.663797343542262</v>
      </c>
      <c r="AD549" s="2" t="n">
        <v>4.640524423516402</v>
      </c>
      <c r="AE549" s="2" t="n">
        <v>-11.43492915539412</v>
      </c>
      <c r="AF549" s="2" t="n">
        <v>30.44117856499197</v>
      </c>
      <c r="AG549" s="2" t="n">
        <v>-8.63660969669575</v>
      </c>
      <c r="AH549" s="2" t="n">
        <v>33.6454155014865</v>
      </c>
      <c r="AI549" s="2" t="n">
        <v>11.43492915539412</v>
      </c>
      <c r="AJ549" s="2" t="n">
        <v>4.282712444981646</v>
      </c>
      <c r="AK549" s="2" t="n">
        <v>1.869278500743381</v>
      </c>
      <c r="AL549" s="2" t="n">
        <v>3.884892525088944</v>
      </c>
      <c r="AM549" s="2" t="n">
        <v>6.076859216012334</v>
      </c>
      <c r="AN549" s="2" t="n">
        <v>4.282712444981646</v>
      </c>
      <c r="AO549" s="2" t="n">
        <v>11.16622392906576</v>
      </c>
      <c r="AP549" s="2" t="n">
        <v>28.13533023258548</v>
      </c>
      <c r="AQ549" s="2" t="n">
        <v>3.518358480528744</v>
      </c>
      <c r="AR549" s="2" t="n">
        <v>30.47392673299895</v>
      </c>
      <c r="AS549" s="2" t="n">
        <v>11.16622392906576</v>
      </c>
      <c r="AT549" s="2" t="n">
        <v>-4.136622833207838</v>
      </c>
      <c r="AU549" s="2" t="n">
        <v>-1.504954341760165</v>
      </c>
      <c r="AV549" s="2" t="n">
        <v>-3.904472112123561</v>
      </c>
      <c r="AW549" s="2" t="n">
        <v>5.883998513710709</v>
      </c>
      <c r="AX549" s="2" t="n">
        <v>4.136622833207838</v>
      </c>
      <c r="AY549" s="2" t="n">
        <v>11.88014679646545</v>
      </c>
      <c r="AZ549" s="2" t="n">
        <v>11.58269202553429</v>
      </c>
      <c r="BA549" s="2" t="n">
        <v>12.70402519572728</v>
      </c>
      <c r="BB549" s="2" t="n">
        <v>12.40480311424328</v>
      </c>
      <c r="BC549" s="2" t="n">
        <v>-0.0003677611598976072</v>
      </c>
      <c r="BD549" s="2" t="n">
        <v>9.073076722845985e-05</v>
      </c>
      <c r="BE549" s="2" t="n">
        <v>-5.280720802289469e-05</v>
      </c>
      <c r="BF549" s="2" t="n">
        <v>0.05594970040315361</v>
      </c>
      <c r="BG549" s="2" t="n">
        <v>0.03222739790137586</v>
      </c>
    </row>
    <row r="550">
      <c r="A550" s="2" t="n">
        <v>54.90000000000001</v>
      </c>
      <c r="B550" t="inlineStr">
        <is>
          <t>把持完了・搬送準備</t>
        </is>
      </c>
      <c r="C550" t="inlineStr"/>
      <c r="D550" t="inlineStr">
        <is>
          <t>HOLDING</t>
        </is>
      </c>
      <c r="E550" t="inlineStr">
        <is>
          <t>はい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-11.27661733485841</v>
      </c>
      <c r="L550" s="2" t="n">
        <v>30.44328821248547</v>
      </c>
      <c r="M550" s="2" t="n">
        <v>-7.735003650992399</v>
      </c>
      <c r="N550" s="2" t="n">
        <v>33.37343520206081</v>
      </c>
      <c r="O550" s="2" t="n">
        <v>11.27661733485841</v>
      </c>
      <c r="P550" s="2" t="n">
        <v>4.775585795649674</v>
      </c>
      <c r="Q550" s="2" t="n">
        <v>2.259225194974409</v>
      </c>
      <c r="R550" s="2" t="n">
        <v>4.367694636275416</v>
      </c>
      <c r="S550" s="2" t="n">
        <v>6.85471185455429</v>
      </c>
      <c r="T550" s="2" t="n">
        <v>4.775585795649674</v>
      </c>
      <c r="U550" s="2" t="n">
        <v>11.01125807747466</v>
      </c>
      <c r="V550" s="2" t="n">
        <v>28.11985293511323</v>
      </c>
      <c r="W550" s="2" t="n">
        <v>2.459206696277533</v>
      </c>
      <c r="X550" s="2" t="n">
        <v>30.29887177959211</v>
      </c>
      <c r="Y550" s="2" t="n">
        <v>11.01125807747466</v>
      </c>
      <c r="Z550" s="2" t="n">
        <v>-4.635049741300953</v>
      </c>
      <c r="AA550" s="2" t="n">
        <v>-1.89702751874119</v>
      </c>
      <c r="AB550" s="2" t="n">
        <v>-4.393961960408438</v>
      </c>
      <c r="AC550" s="2" t="n">
        <v>6.662529641263276</v>
      </c>
      <c r="AD550" s="2" t="n">
        <v>4.635049741300953</v>
      </c>
      <c r="AE550" s="2" t="n">
        <v>-11.43115292091606</v>
      </c>
      <c r="AF550" s="2" t="n">
        <v>30.45260472152527</v>
      </c>
      <c r="AG550" s="2" t="n">
        <v>-8.636410116514039</v>
      </c>
      <c r="AH550" s="2" t="n">
        <v>33.65441978592792</v>
      </c>
      <c r="AI550" s="2" t="n">
        <v>11.43115292091606</v>
      </c>
      <c r="AJ550" s="2" t="n">
        <v>4.286488679459707</v>
      </c>
      <c r="AK550" s="2" t="n">
        <v>1.880704657276681</v>
      </c>
      <c r="AL550" s="2" t="n">
        <v>3.885092105270655</v>
      </c>
      <c r="AM550" s="2" t="n">
        <v>6.083171530827878</v>
      </c>
      <c r="AN550" s="2" t="n">
        <v>4.286488679459707</v>
      </c>
      <c r="AO550" s="2" t="n">
        <v>11.16318813855434</v>
      </c>
      <c r="AP550" s="2" t="n">
        <v>28.12383785303551</v>
      </c>
      <c r="AQ550" s="2" t="n">
        <v>3.517585996710048</v>
      </c>
      <c r="AR550" s="2" t="n">
        <v>30.46211476974053</v>
      </c>
      <c r="AS550" s="2" t="n">
        <v>11.16318813855434</v>
      </c>
      <c r="AT550" s="2" t="n">
        <v>-4.139658623719258</v>
      </c>
      <c r="AU550" s="2" t="n">
        <v>-1.516446721310139</v>
      </c>
      <c r="AV550" s="2" t="n">
        <v>-3.905244595942256</v>
      </c>
      <c r="AW550" s="2" t="n">
        <v>5.889594173934372</v>
      </c>
      <c r="AX550" s="2" t="n">
        <v>4.139658623719258</v>
      </c>
      <c r="AY550" s="2" t="n">
        <v>11.81979385030475</v>
      </c>
      <c r="AZ550" s="2" t="n">
        <v>11.52554863072832</v>
      </c>
      <c r="BA550" s="2" t="n">
        <v>12.57673796824616</v>
      </c>
      <c r="BB550" s="2" t="n">
        <v>12.28064161667438</v>
      </c>
      <c r="BC550" s="2" t="n">
        <v>-0.0003676950133788835</v>
      </c>
      <c r="BD550" s="2" t="n">
        <v>9.077075106112872e-05</v>
      </c>
      <c r="BE550" s="2" t="n">
        <v>-5.573353690433847e-05</v>
      </c>
      <c r="BF550" s="2" t="n">
        <v>0.05593116987126804</v>
      </c>
      <c r="BG550" s="2" t="n">
        <v>0.03212723178287499</v>
      </c>
    </row>
    <row r="551">
      <c r="A551" s="2" t="n">
        <v>55</v>
      </c>
      <c r="B551" t="inlineStr">
        <is>
          <t>把持完了・搬送準備</t>
        </is>
      </c>
      <c r="C551" t="inlineStr"/>
      <c r="D551" t="inlineStr">
        <is>
          <t>HOLDING</t>
        </is>
      </c>
      <c r="E551" t="inlineStr">
        <is>
          <t>はい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-11.28114073366853</v>
      </c>
      <c r="L551" s="2" t="n">
        <v>30.44179385034095</v>
      </c>
      <c r="M551" s="2" t="n">
        <v>-7.731197345396987</v>
      </c>
      <c r="N551" s="2" t="n">
        <v>33.37271882051213</v>
      </c>
      <c r="O551" s="2" t="n">
        <v>11.28114073366853</v>
      </c>
      <c r="P551" s="2" t="n">
        <v>4.771062396839556</v>
      </c>
      <c r="Q551" s="2" t="n">
        <v>2.257730832829893</v>
      </c>
      <c r="R551" s="2" t="n">
        <v>4.371500941870828</v>
      </c>
      <c r="S551" s="2" t="n">
        <v>6.8534958519594</v>
      </c>
      <c r="T551" s="2" t="n">
        <v>4.771062396839556</v>
      </c>
      <c r="U551" s="2" t="n">
        <v>11.01639660323789</v>
      </c>
      <c r="V551" s="2" t="n">
        <v>28.12126596175744</v>
      </c>
      <c r="W551" s="2" t="n">
        <v>2.454888309776458</v>
      </c>
      <c r="X551" s="2" t="n">
        <v>30.30170077776503</v>
      </c>
      <c r="Y551" s="2" t="n">
        <v>11.01639660323789</v>
      </c>
      <c r="Z551" s="2" t="n">
        <v>-4.629911215537721</v>
      </c>
      <c r="AA551" s="2" t="n">
        <v>-1.895614492096978</v>
      </c>
      <c r="AB551" s="2" t="n">
        <v>-4.398280346909512</v>
      </c>
      <c r="AC551" s="2" t="n">
        <v>6.661403919326655</v>
      </c>
      <c r="AD551" s="2" t="n">
        <v>4.629911215537721</v>
      </c>
      <c r="AE551" s="2" t="n">
        <v>-11.42984408123214</v>
      </c>
      <c r="AF551" s="2" t="n">
        <v>30.46007020574627</v>
      </c>
      <c r="AG551" s="2" t="n">
        <v>-8.636569922049958</v>
      </c>
      <c r="AH551" s="2" t="n">
        <v>33.66077171840728</v>
      </c>
      <c r="AI551" s="2" t="n">
        <v>11.42984408123214</v>
      </c>
      <c r="AJ551" s="2" t="n">
        <v>4.287797519143629</v>
      </c>
      <c r="AK551" s="2" t="n">
        <v>1.888170141497685</v>
      </c>
      <c r="AL551" s="2" t="n">
        <v>3.884932299734736</v>
      </c>
      <c r="AM551" s="2" t="n">
        <v>6.086303724095592</v>
      </c>
      <c r="AN551" s="2" t="n">
        <v>4.287797519143629</v>
      </c>
      <c r="AO551" s="2" t="n">
        <v>11.16249594443193</v>
      </c>
      <c r="AP551" s="2" t="n">
        <v>28.11628955891529</v>
      </c>
      <c r="AQ551" s="2" t="n">
        <v>3.51718156819144</v>
      </c>
      <c r="AR551" s="2" t="n">
        <v>30.45484559891667</v>
      </c>
      <c r="AS551" s="2" t="n">
        <v>11.16249594443193</v>
      </c>
      <c r="AT551" s="2" t="n">
        <v>-4.140350817841666</v>
      </c>
      <c r="AU551" s="2" t="n">
        <v>-1.523995015430362</v>
      </c>
      <c r="AV551" s="2" t="n">
        <v>-3.905649024460864</v>
      </c>
      <c r="AW551" s="2" t="n">
        <v>5.8922966663374</v>
      </c>
      <c r="AX551" s="2" t="n">
        <v>4.140350817841666</v>
      </c>
      <c r="AY551" s="2" t="n">
        <v>11.76592853864113</v>
      </c>
      <c r="AZ551" s="2" t="n">
        <v>11.47463342797928</v>
      </c>
      <c r="BA551" s="2" t="n">
        <v>12.46204857954476</v>
      </c>
      <c r="BB551" s="2" t="n">
        <v>12.16882704945014</v>
      </c>
      <c r="BC551" s="2" t="n">
        <v>-0.0003675898905752875</v>
      </c>
      <c r="BD551" s="2" t="n">
        <v>9.081456640052307e-05</v>
      </c>
      <c r="BE551" s="2" t="n">
        <v>-6.383738153083381e-05</v>
      </c>
      <c r="BF551" s="2" t="n">
        <v>0.05590719281447789</v>
      </c>
      <c r="BG551" s="2" t="n">
        <v>0.0320273453633093</v>
      </c>
    </row>
    <row r="552">
      <c r="A552" s="2" t="n">
        <v>55.1</v>
      </c>
      <c r="B552" t="inlineStr">
        <is>
          <t>把持完了・搬送準備</t>
        </is>
      </c>
      <c r="C552" t="inlineStr"/>
      <c r="D552" t="inlineStr">
        <is>
          <t>HOLDING</t>
        </is>
      </c>
      <c r="E552" t="inlineStr">
        <is>
          <t>はい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-11.28551327405811</v>
      </c>
      <c r="L552" s="2" t="n">
        <v>30.44053641887601</v>
      </c>
      <c r="M552" s="2" t="n">
        <v>-7.727566700447723</v>
      </c>
      <c r="N552" s="2" t="n">
        <v>33.37220931310552</v>
      </c>
      <c r="O552" s="2" t="n">
        <v>11.28551327405811</v>
      </c>
      <c r="P552" s="2" t="n">
        <v>4.766689856449974</v>
      </c>
      <c r="Q552" s="2" t="n">
        <v>2.25647340136495</v>
      </c>
      <c r="R552" s="2" t="n">
        <v>4.375131586820092</v>
      </c>
      <c r="S552" s="2" t="n">
        <v>6.852355857706273</v>
      </c>
      <c r="T552" s="2" t="n">
        <v>4.766689856449974</v>
      </c>
      <c r="U552" s="2" t="n">
        <v>11.02130388014025</v>
      </c>
      <c r="V552" s="2" t="n">
        <v>28.12242828137191</v>
      </c>
      <c r="W552" s="2" t="n">
        <v>2.450743244492262</v>
      </c>
      <c r="X552" s="2" t="n">
        <v>30.30422832064406</v>
      </c>
      <c r="Y552" s="2" t="n">
        <v>11.02130388014025</v>
      </c>
      <c r="Z552" s="2" t="n">
        <v>-4.625003938635363</v>
      </c>
      <c r="AA552" s="2" t="n">
        <v>-1.894452172482509</v>
      </c>
      <c r="AB552" s="2" t="n">
        <v>-4.402425412193709</v>
      </c>
      <c r="AC552" s="2" t="n">
        <v>6.660402388455616</v>
      </c>
      <c r="AD552" s="2" t="n">
        <v>4.625003938635363</v>
      </c>
      <c r="AE552" s="2" t="n">
        <v>-11.43021572615512</v>
      </c>
      <c r="AF552" s="2" t="n">
        <v>30.46483660427419</v>
      </c>
      <c r="AG552" s="2" t="n">
        <v>-8.637001890217279</v>
      </c>
      <c r="AH552" s="2" t="n">
        <v>33.66532195781269</v>
      </c>
      <c r="AI552" s="2" t="n">
        <v>11.43021572615512</v>
      </c>
      <c r="AJ552" s="2" t="n">
        <v>4.287425874220643</v>
      </c>
      <c r="AK552" s="2" t="n">
        <v>1.892936540025602</v>
      </c>
      <c r="AL552" s="2" t="n">
        <v>3.884500331567414</v>
      </c>
      <c r="AM552" s="2" t="n">
        <v>6.087246684458261</v>
      </c>
      <c r="AN552" s="2" t="n">
        <v>4.287425874220643</v>
      </c>
      <c r="AO552" s="2" t="n">
        <v>11.16339993810353</v>
      </c>
      <c r="AP552" s="2" t="n">
        <v>28.11142735660331</v>
      </c>
      <c r="AQ552" s="2" t="n">
        <v>3.517051701565355</v>
      </c>
      <c r="AR552" s="2" t="n">
        <v>30.45067320889833</v>
      </c>
      <c r="AS552" s="2" t="n">
        <v>11.16339993810353</v>
      </c>
      <c r="AT552" s="2" t="n">
        <v>-4.139446824170074</v>
      </c>
      <c r="AU552" s="2" t="n">
        <v>-1.528857217742335</v>
      </c>
      <c r="AV552" s="2" t="n">
        <v>-3.90577889108695</v>
      </c>
      <c r="AW552" s="2" t="n">
        <v>5.893007139689799</v>
      </c>
      <c r="AX552" s="2" t="n">
        <v>4.139446824170074</v>
      </c>
      <c r="AY552" s="2" t="n">
        <v>11.71788701218282</v>
      </c>
      <c r="AZ552" s="2" t="n">
        <v>11.42930047319538</v>
      </c>
      <c r="BA552" s="2" t="n">
        <v>12.35886529420579</v>
      </c>
      <c r="BB552" s="2" t="n">
        <v>12.06828433831548</v>
      </c>
      <c r="BC552" s="2" t="n">
        <v>-0.0003675923015632288</v>
      </c>
      <c r="BD552" s="2" t="n">
        <v>9.08572174409742e-05</v>
      </c>
      <c r="BE552" s="2" t="n">
        <v>-5.783473860207357e-05</v>
      </c>
      <c r="BF552" s="2" t="n">
        <v>0.05589888154031385</v>
      </c>
      <c r="BG552" s="2" t="n">
        <v>0.03194594319090498</v>
      </c>
    </row>
    <row r="553">
      <c r="A553" s="2" t="n">
        <v>55.2</v>
      </c>
      <c r="B553" t="inlineStr">
        <is>
          <t>把持完了・搬送準備</t>
        </is>
      </c>
      <c r="C553" t="inlineStr"/>
      <c r="D553" t="inlineStr">
        <is>
          <t>HOLDING</t>
        </is>
      </c>
      <c r="E553" t="inlineStr">
        <is>
          <t>はい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-11.57567543612171</v>
      </c>
      <c r="L553" s="2" t="n">
        <v>29.97022779322919</v>
      </c>
      <c r="M553" s="2" t="n">
        <v>-8.921382531135261</v>
      </c>
      <c r="N553" s="2" t="n">
        <v>33.3436932874468</v>
      </c>
      <c r="O553" s="2" t="n">
        <v>11.57567543612171</v>
      </c>
      <c r="P553" s="2" t="n">
        <v>4.476527694386375</v>
      </c>
      <c r="Q553" s="2" t="n">
        <v>1.786164775718134</v>
      </c>
      <c r="R553" s="2" t="n">
        <v>3.181315756132554</v>
      </c>
      <c r="S553" s="2" t="n">
        <v>5.774985259274836</v>
      </c>
      <c r="T553" s="2" t="n">
        <v>4.476527694386375</v>
      </c>
      <c r="U553" s="2" t="n">
        <v>11.59151182190227</v>
      </c>
      <c r="V553" s="2" t="n">
        <v>28.20297647801058</v>
      </c>
      <c r="W553" s="2" t="n">
        <v>3.73348715778063</v>
      </c>
      <c r="X553" s="2" t="n">
        <v>30.7198625467926</v>
      </c>
      <c r="Y553" s="2" t="n">
        <v>11.59151182190227</v>
      </c>
      <c r="Z553" s="2" t="n">
        <v>-4.054795996873347</v>
      </c>
      <c r="AA553" s="2" t="n">
        <v>-1.813903975843836</v>
      </c>
      <c r="AB553" s="2" t="n">
        <v>-3.119681498905341</v>
      </c>
      <c r="AC553" s="2" t="n">
        <v>5.428078008324353</v>
      </c>
      <c r="AD553" s="2" t="n">
        <v>4.054795996873347</v>
      </c>
      <c r="AE553" s="2" t="n">
        <v>-6.488941493325212</v>
      </c>
      <c r="AF553" s="2" t="n">
        <v>39.52355864037796</v>
      </c>
      <c r="AG553" s="2" t="n">
        <v>-7.813735642549317</v>
      </c>
      <c r="AH553" s="2" t="n">
        <v>40.80775066080999</v>
      </c>
      <c r="AI553" s="2" t="n">
        <v>6.488941493325212</v>
      </c>
      <c r="AJ553" s="2" t="n">
        <v>9.228700107050553</v>
      </c>
      <c r="AK553" s="2" t="n">
        <v>10.95165857612938</v>
      </c>
      <c r="AL553" s="2" t="n">
        <v>4.707766579235376</v>
      </c>
      <c r="AM553" s="2" t="n">
        <v>15.07550322206687</v>
      </c>
      <c r="AN553" s="2" t="n">
        <v>9.228700107050553</v>
      </c>
      <c r="AO553" s="2" t="n">
        <v>6.505086682005667</v>
      </c>
      <c r="AP553" s="2" t="n">
        <v>18.63408301223513</v>
      </c>
      <c r="AQ553" s="2" t="n">
        <v>2.596907220820198</v>
      </c>
      <c r="AR553" s="2" t="n">
        <v>19.90701207014316</v>
      </c>
      <c r="AS553" s="2" t="n">
        <v>6.505086682005667</v>
      </c>
      <c r="AT553" s="2" t="n">
        <v>-8.797760080267931</v>
      </c>
      <c r="AU553" s="2" t="n">
        <v>-11.00620156211052</v>
      </c>
      <c r="AV553" s="2" t="n">
        <v>-4.825923371832106</v>
      </c>
      <c r="AW553" s="2" t="n">
        <v>14.8938440856132</v>
      </c>
      <c r="AX553" s="2" t="n">
        <v>8.797760080267931</v>
      </c>
      <c r="AY553" s="2" t="n">
        <v>11.70366585457671</v>
      </c>
      <c r="AZ553" s="2" t="n">
        <v>11.44552160806607</v>
      </c>
      <c r="BA553" s="2" t="n">
        <v>11.77187291411773</v>
      </c>
      <c r="BB553" s="2" t="n">
        <v>11.5119645726845</v>
      </c>
      <c r="BC553" s="2" t="n">
        <v>-0.0003674859067667221</v>
      </c>
      <c r="BD553" s="2" t="n">
        <v>9.090367321520414e-05</v>
      </c>
      <c r="BE553" s="2" t="n">
        <v>-6.604280333759481e-05</v>
      </c>
      <c r="BF553" s="2" t="n">
        <v>0.05587485192339451</v>
      </c>
      <c r="BG553" s="2" t="n">
        <v>0.03184657588795544</v>
      </c>
    </row>
    <row r="554">
      <c r="A554" s="2" t="n">
        <v>55.3</v>
      </c>
      <c r="B554" t="inlineStr">
        <is>
          <t>把持完了・搬送準備</t>
        </is>
      </c>
      <c r="C554" t="inlineStr"/>
      <c r="D554" t="inlineStr">
        <is>
          <t>HOLDING</t>
        </is>
      </c>
      <c r="E554" t="inlineStr">
        <is>
          <t>はい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-11.29825124699957</v>
      </c>
      <c r="L554" s="2" t="n">
        <v>30.43049115444991</v>
      </c>
      <c r="M554" s="2" t="n">
        <v>-8.599571996320071</v>
      </c>
      <c r="N554" s="2" t="n">
        <v>33.58002250834972</v>
      </c>
      <c r="O554" s="2" t="n">
        <v>11.29825124699957</v>
      </c>
      <c r="P554" s="2" t="n">
        <v>4.753951883508517</v>
      </c>
      <c r="Q554" s="2" t="n">
        <v>2.246428136938853</v>
      </c>
      <c r="R554" s="2" t="n">
        <v>3.503126290947744</v>
      </c>
      <c r="S554" s="2" t="n">
        <v>6.318100323315074</v>
      </c>
      <c r="T554" s="2" t="n">
        <v>4.753951883508517</v>
      </c>
      <c r="U554" s="2" t="n">
        <v>11.0329986516716</v>
      </c>
      <c r="V554" s="2" t="n">
        <v>28.16049095587255</v>
      </c>
      <c r="W554" s="2" t="n">
        <v>3.260047293772148</v>
      </c>
      <c r="X554" s="2" t="n">
        <v>30.41986552371983</v>
      </c>
      <c r="Y554" s="2" t="n">
        <v>11.0329986516716</v>
      </c>
      <c r="Z554" s="2" t="n">
        <v>-4.61330916710401</v>
      </c>
      <c r="AA554" s="2" t="n">
        <v>-1.856389497981862</v>
      </c>
      <c r="AB554" s="2" t="n">
        <v>-3.593121362913823</v>
      </c>
      <c r="AC554" s="2" t="n">
        <v>6.135089613700107</v>
      </c>
      <c r="AD554" s="2" t="n">
        <v>4.61330916710401</v>
      </c>
      <c r="AE554" s="2" t="n">
        <v>-11.44543849777049</v>
      </c>
      <c r="AF554" s="2" t="n">
        <v>30.45005969046034</v>
      </c>
      <c r="AG554" s="2" t="n">
        <v>-7.724425135972544</v>
      </c>
      <c r="AH554" s="2" t="n">
        <v>33.43457703097332</v>
      </c>
      <c r="AI554" s="2" t="n">
        <v>11.44543849777049</v>
      </c>
      <c r="AJ554" s="2" t="n">
        <v>4.272203102605276</v>
      </c>
      <c r="AK554" s="2" t="n">
        <v>1.878159626211755</v>
      </c>
      <c r="AL554" s="2" t="n">
        <v>4.79707708581215</v>
      </c>
      <c r="AM554" s="2" t="n">
        <v>6.692619180759205</v>
      </c>
      <c r="AN554" s="2" t="n">
        <v>4.272203102605276</v>
      </c>
      <c r="AO554" s="2" t="n">
        <v>11.1800575543911</v>
      </c>
      <c r="AP554" s="2" t="n">
        <v>28.17326026011747</v>
      </c>
      <c r="AQ554" s="2" t="n">
        <v>2.669960590073356</v>
      </c>
      <c r="AR554" s="2" t="n">
        <v>30.42786502790422</v>
      </c>
      <c r="AS554" s="2" t="n">
        <v>11.1800575543911</v>
      </c>
      <c r="AT554" s="2" t="n">
        <v>-4.1227892078825</v>
      </c>
      <c r="AU554" s="2" t="n">
        <v>-1.467024314228176</v>
      </c>
      <c r="AV554" s="2" t="n">
        <v>-4.752870002578948</v>
      </c>
      <c r="AW554" s="2" t="n">
        <v>6.460597840183513</v>
      </c>
      <c r="AX554" s="2" t="n">
        <v>4.1227892078825</v>
      </c>
      <c r="AY554" s="2" t="n">
        <v>11.663124393819</v>
      </c>
      <c r="AZ554" s="2" t="n">
        <v>11.40426931242662</v>
      </c>
      <c r="BA554" s="2" t="n">
        <v>11.73922947248301</v>
      </c>
      <c r="BB554" s="2" t="n">
        <v>11.47877387085516</v>
      </c>
      <c r="BC554" s="2" t="n">
        <v>-0.000367487218065575</v>
      </c>
      <c r="BD554" s="2" t="n">
        <v>9.094780620296732e-05</v>
      </c>
      <c r="BE554" s="2" t="n">
        <v>-6.020512246688937e-05</v>
      </c>
      <c r="BF554" s="2" t="n">
        <v>0.05586645549207134</v>
      </c>
      <c r="BG554" s="2" t="n">
        <v>0.03176552343713713</v>
      </c>
    </row>
    <row r="555">
      <c r="A555" s="2" t="n">
        <v>55.40000000000001</v>
      </c>
      <c r="B555" t="inlineStr">
        <is>
          <t>把持完了・搬送準備</t>
        </is>
      </c>
      <c r="C555" t="inlineStr"/>
      <c r="D555" t="inlineStr">
        <is>
          <t>HOLDING</t>
        </is>
      </c>
      <c r="E555" t="inlineStr">
        <is>
          <t>はい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-11.29967759863834</v>
      </c>
      <c r="L555" s="2" t="n">
        <v>30.43479862113533</v>
      </c>
      <c r="M555" s="2" t="n">
        <v>-8.004541365103689</v>
      </c>
      <c r="N555" s="2" t="n">
        <v>33.43699094428035</v>
      </c>
      <c r="O555" s="2" t="n">
        <v>11.29967759863834</v>
      </c>
      <c r="P555" s="2" t="n">
        <v>4.752525531869747</v>
      </c>
      <c r="Q555" s="2" t="n">
        <v>2.250735603624268</v>
      </c>
      <c r="R555" s="2" t="n">
        <v>4.098156922164126</v>
      </c>
      <c r="S555" s="2" t="n">
        <v>6.666873318668764</v>
      </c>
      <c r="T555" s="2" t="n">
        <v>4.752525531869747</v>
      </c>
      <c r="U555" s="2" t="n">
        <v>11.03676163743916</v>
      </c>
      <c r="V555" s="2" t="n">
        <v>28.12569236299466</v>
      </c>
      <c r="W555" s="2" t="n">
        <v>2.70627794908266</v>
      </c>
      <c r="X555" s="2" t="n">
        <v>30.33461090367167</v>
      </c>
      <c r="Y555" s="2" t="n">
        <v>11.03676163743916</v>
      </c>
      <c r="Z555" s="2" t="n">
        <v>-4.609546181336453</v>
      </c>
      <c r="AA555" s="2" t="n">
        <v>-1.891188090859753</v>
      </c>
      <c r="AB555" s="2" t="n">
        <v>-4.14689070760331</v>
      </c>
      <c r="AC555" s="2" t="n">
        <v>6.482376950910053</v>
      </c>
      <c r="AD555" s="2" t="n">
        <v>4.609546181336453</v>
      </c>
      <c r="AE555" s="2" t="n">
        <v>-11.43747861798881</v>
      </c>
      <c r="AF555" s="2" t="n">
        <v>30.4691127734441</v>
      </c>
      <c r="AG555" s="2" t="n">
        <v>-8.339632044471214</v>
      </c>
      <c r="AH555" s="2" t="n">
        <v>33.59661014112847</v>
      </c>
      <c r="AI555" s="2" t="n">
        <v>11.43747861798881</v>
      </c>
      <c r="AJ555" s="2" t="n">
        <v>4.280162982386958</v>
      </c>
      <c r="AK555" s="2" t="n">
        <v>1.897212709195511</v>
      </c>
      <c r="AL555" s="2" t="n">
        <v>4.181870177313479</v>
      </c>
      <c r="AM555" s="2" t="n">
        <v>6.277519366726993</v>
      </c>
      <c r="AN555" s="2" t="n">
        <v>4.280162982386958</v>
      </c>
      <c r="AO555" s="2" t="n">
        <v>11.17189019402819</v>
      </c>
      <c r="AP555" s="2" t="n">
        <v>28.10960604884294</v>
      </c>
      <c r="AQ555" s="2" t="n">
        <v>3.237897093517469</v>
      </c>
      <c r="AR555" s="2" t="n">
        <v>30.42112851813324</v>
      </c>
      <c r="AS555" s="2" t="n">
        <v>11.17189019402819</v>
      </c>
      <c r="AT555" s="2" t="n">
        <v>-4.130956568245409</v>
      </c>
      <c r="AU555" s="2" t="n">
        <v>-1.530678525502708</v>
      </c>
      <c r="AV555" s="2" t="n">
        <v>-4.184933499134836</v>
      </c>
      <c r="AW555" s="2" t="n">
        <v>6.076302108136656</v>
      </c>
      <c r="AX555" s="2" t="n">
        <v>4.130956568245409</v>
      </c>
      <c r="AY555" s="2" t="n">
        <v>11.62677971430093</v>
      </c>
      <c r="AZ555" s="2" t="n">
        <v>11.36751854492788</v>
      </c>
      <c r="BA555" s="2" t="n">
        <v>11.70905438703359</v>
      </c>
      <c r="BB555" s="2" t="n">
        <v>11.44808550317246</v>
      </c>
      <c r="BC555" s="2" t="n">
        <v>-0.0003674789268894984</v>
      </c>
      <c r="BD555" s="2" t="n">
        <v>9.100387211102418e-05</v>
      </c>
      <c r="BE555" s="2" t="n">
        <v>-5.425387486039312e-05</v>
      </c>
      <c r="BF555" s="2" t="n">
        <v>0.05585461339561712</v>
      </c>
      <c r="BG555" s="2" t="n">
        <v>0.0316687839519747</v>
      </c>
    </row>
    <row r="556">
      <c r="A556" s="2" t="n">
        <v>55.5</v>
      </c>
      <c r="B556" t="inlineStr">
        <is>
          <t>把持完了・搬送準備</t>
        </is>
      </c>
      <c r="C556" t="inlineStr"/>
      <c r="D556" t="inlineStr">
        <is>
          <t>HOLDING</t>
        </is>
      </c>
      <c r="E556" t="inlineStr">
        <is>
          <t>はい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-11.30275933736568</v>
      </c>
      <c r="L556" s="2" t="n">
        <v>30.4357077484039</v>
      </c>
      <c r="M556" s="2" t="n">
        <v>-7.818536710837407</v>
      </c>
      <c r="N556" s="2" t="n">
        <v>33.39482281856534</v>
      </c>
      <c r="O556" s="2" t="n">
        <v>11.30275933736568</v>
      </c>
      <c r="P556" s="2" t="n">
        <v>4.749443793142403</v>
      </c>
      <c r="Q556" s="2" t="n">
        <v>2.251644730892846</v>
      </c>
      <c r="R556" s="2" t="n">
        <v>4.284161576430408</v>
      </c>
      <c r="S556" s="2" t="n">
        <v>6.780940993058345</v>
      </c>
      <c r="T556" s="2" t="n">
        <v>4.749443793142403</v>
      </c>
      <c r="U556" s="2" t="n">
        <v>11.04030966454725</v>
      </c>
      <c r="V556" s="2" t="n">
        <v>28.1260763803603</v>
      </c>
      <c r="W556" s="2" t="n">
        <v>2.53344462081827</v>
      </c>
      <c r="X556" s="2" t="n">
        <v>30.32132832990187</v>
      </c>
      <c r="Y556" s="2" t="n">
        <v>11.04030966454725</v>
      </c>
      <c r="Z556" s="2" t="n">
        <v>-4.605998154228363</v>
      </c>
      <c r="AA556" s="2" t="n">
        <v>-1.890804073494117</v>
      </c>
      <c r="AB556" s="2" t="n">
        <v>-4.319724035867701</v>
      </c>
      <c r="AC556" s="2" t="n">
        <v>6.591689827893161</v>
      </c>
      <c r="AD556" s="2" t="n">
        <v>4.605998154228363</v>
      </c>
      <c r="AE556" s="2" t="n">
        <v>-11.43955023107219</v>
      </c>
      <c r="AF556" s="2" t="n">
        <v>30.47112463946316</v>
      </c>
      <c r="AG556" s="2" t="n">
        <v>-8.532248053170814</v>
      </c>
      <c r="AH556" s="2" t="n">
        <v>33.6474665186513</v>
      </c>
      <c r="AI556" s="2" t="n">
        <v>11.43955023107219</v>
      </c>
      <c r="AJ556" s="2" t="n">
        <v>4.278091369303574</v>
      </c>
      <c r="AK556" s="2" t="n">
        <v>1.899224575214575</v>
      </c>
      <c r="AL556" s="2" t="n">
        <v>3.989254168613879</v>
      </c>
      <c r="AM556" s="2" t="n">
        <v>6.150062485293295</v>
      </c>
      <c r="AN556" s="2" t="n">
        <v>4.278091369303574</v>
      </c>
      <c r="AO556" s="2" t="n">
        <v>11.17439822331141</v>
      </c>
      <c r="AP556" s="2" t="n">
        <v>28.1054924943949</v>
      </c>
      <c r="AQ556" s="2" t="n">
        <v>3.416253128307007</v>
      </c>
      <c r="AR556" s="2" t="n">
        <v>30.43775072902564</v>
      </c>
      <c r="AS556" s="2" t="n">
        <v>11.17439822331141</v>
      </c>
      <c r="AT556" s="2" t="n">
        <v>-4.128448538962193</v>
      </c>
      <c r="AU556" s="2" t="n">
        <v>-1.534792079950748</v>
      </c>
      <c r="AV556" s="2" t="n">
        <v>-4.006577464345298</v>
      </c>
      <c r="AW556" s="2" t="n">
        <v>5.954186514154407</v>
      </c>
      <c r="AX556" s="2" t="n">
        <v>4.128448538962193</v>
      </c>
      <c r="AY556" s="2" t="n">
        <v>11.59437767660741</v>
      </c>
      <c r="AZ556" s="2" t="n">
        <v>11.33479765688982</v>
      </c>
      <c r="BA556" s="2" t="n">
        <v>11.68210397143745</v>
      </c>
      <c r="BB556" s="2" t="n">
        <v>11.42071677518636</v>
      </c>
      <c r="BC556" s="2" t="n">
        <v>-0.0003673822315750829</v>
      </c>
      <c r="BD556" s="2" t="n">
        <v>9.104021700792409e-05</v>
      </c>
      <c r="BE556" s="2" t="n">
        <v>-6.244761117970081e-05</v>
      </c>
      <c r="BF556" s="2" t="n">
        <v>0.05583413758970555</v>
      </c>
      <c r="BG556" s="2" t="n">
        <v>0.03158574149946127</v>
      </c>
    </row>
    <row r="557">
      <c r="A557" s="2" t="n">
        <v>55.6</v>
      </c>
      <c r="B557" t="inlineStr">
        <is>
          <t>把持完了・搬送準備</t>
        </is>
      </c>
      <c r="C557" t="inlineStr"/>
      <c r="D557" t="inlineStr">
        <is>
          <t>HOLDING</t>
        </is>
      </c>
      <c r="E557" t="inlineStr">
        <is>
          <t>はい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-11.30660687287113</v>
      </c>
      <c r="L557" s="2" t="n">
        <v>30.43529731998402</v>
      </c>
      <c r="M557" s="2" t="n">
        <v>-7.740731605090668</v>
      </c>
      <c r="N557" s="2" t="n">
        <v>33.37762136095879</v>
      </c>
      <c r="O557" s="2" t="n">
        <v>11.30660687287113</v>
      </c>
      <c r="P557" s="2" t="n">
        <v>4.745596257636953</v>
      </c>
      <c r="Q557" s="2" t="n">
        <v>2.251234302472962</v>
      </c>
      <c r="R557" s="2" t="n">
        <v>4.361966682177147</v>
      </c>
      <c r="S557" s="2" t="n">
        <v>6.827553958889837</v>
      </c>
      <c r="T557" s="2" t="n">
        <v>4.745596257636953</v>
      </c>
      <c r="U557" s="2" t="n">
        <v>11.0445229022844</v>
      </c>
      <c r="V557" s="2" t="n">
        <v>28.12701941472336</v>
      </c>
      <c r="W557" s="2" t="n">
        <v>2.460708724987177</v>
      </c>
      <c r="X557" s="2" t="n">
        <v>30.31774719078807</v>
      </c>
      <c r="Y557" s="2" t="n">
        <v>11.0445229022844</v>
      </c>
      <c r="Z557" s="2" t="n">
        <v>-4.60178491649121</v>
      </c>
      <c r="AA557" s="2" t="n">
        <v>-1.889861039131052</v>
      </c>
      <c r="AB557" s="2" t="n">
        <v>-4.392459931698793</v>
      </c>
      <c r="AC557" s="2" t="n">
        <v>6.636392349496139</v>
      </c>
      <c r="AD557" s="2" t="n">
        <v>4.60178491649121</v>
      </c>
      <c r="AE557" s="2" t="n">
        <v>-11.44295124197344</v>
      </c>
      <c r="AF557" s="2" t="n">
        <v>30.47098004414587</v>
      </c>
      <c r="AG557" s="2" t="n">
        <v>-8.611378472900757</v>
      </c>
      <c r="AH557" s="2" t="n">
        <v>33.66864412447368</v>
      </c>
      <c r="AI557" s="2" t="n">
        <v>11.44295124197344</v>
      </c>
      <c r="AJ557" s="2" t="n">
        <v>4.274690358402323</v>
      </c>
      <c r="AK557" s="2" t="n">
        <v>1.899079979897284</v>
      </c>
      <c r="AL557" s="2" t="n">
        <v>3.910123748883937</v>
      </c>
      <c r="AM557" s="2" t="n">
        <v>6.096601525591993</v>
      </c>
      <c r="AN557" s="2" t="n">
        <v>4.274690358402323</v>
      </c>
      <c r="AO557" s="2" t="n">
        <v>11.17821376047251</v>
      </c>
      <c r="AP557" s="2" t="n">
        <v>28.10478610278716</v>
      </c>
      <c r="AQ557" s="2" t="n">
        <v>3.489243210871488</v>
      </c>
      <c r="AR557" s="2" t="n">
        <v>30.44677787456084</v>
      </c>
      <c r="AS557" s="2" t="n">
        <v>11.17821376047251</v>
      </c>
      <c r="AT557" s="2" t="n">
        <v>-4.124633001801087</v>
      </c>
      <c r="AU557" s="2" t="n">
        <v>-1.535498471558494</v>
      </c>
      <c r="AV557" s="2" t="n">
        <v>-3.933587381780816</v>
      </c>
      <c r="AW557" s="2" t="n">
        <v>5.902835136255321</v>
      </c>
      <c r="AX557" s="2" t="n">
        <v>4.124633001801087</v>
      </c>
      <c r="AY557" s="2" t="n">
        <v>11.56560059623378</v>
      </c>
      <c r="AZ557" s="2" t="n">
        <v>11.30577018142927</v>
      </c>
      <c r="BA557" s="2" t="n">
        <v>11.65818869849105</v>
      </c>
      <c r="BB557" s="2" t="n">
        <v>11.39646647371497</v>
      </c>
      <c r="BC557" s="2" t="n">
        <v>-0.0003674084914007729</v>
      </c>
      <c r="BD557" s="2" t="n">
        <v>9.109574471534771e-05</v>
      </c>
      <c r="BE557" s="2" t="n">
        <v>-5.180625659276673e-05</v>
      </c>
      <c r="BF557" s="2" t="n">
        <v>0.05582726307590878</v>
      </c>
      <c r="BG557" s="2" t="n">
        <v>0.031489428046496</v>
      </c>
    </row>
    <row r="558">
      <c r="A558" s="2" t="n">
        <v>55.7</v>
      </c>
      <c r="B558" t="inlineStr">
        <is>
          <t>把持完了・搬送準備</t>
        </is>
      </c>
      <c r="C558" t="inlineStr"/>
      <c r="D558" t="inlineStr">
        <is>
          <t>HOLDING</t>
        </is>
      </c>
      <c r="E558" t="inlineStr">
        <is>
          <t>はい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-11.31061641445669</v>
      </c>
      <c r="L558" s="2" t="n">
        <v>30.43459169185598</v>
      </c>
      <c r="M558" s="2" t="n">
        <v>-7.731988964284132</v>
      </c>
      <c r="N558" s="2" t="n">
        <v>33.37630998880461</v>
      </c>
      <c r="O558" s="2" t="n">
        <v>11.31061641445669</v>
      </c>
      <c r="P558" s="2" t="n">
        <v>4.741586716051394</v>
      </c>
      <c r="Q558" s="2" t="n">
        <v>2.250528674344924</v>
      </c>
      <c r="R558" s="2" t="n">
        <v>4.370709322983683</v>
      </c>
      <c r="S558" s="2" t="n">
        <v>6.83012619838757</v>
      </c>
      <c r="T558" s="2" t="n">
        <v>4.741586716051394</v>
      </c>
      <c r="U558" s="2" t="n">
        <v>11.04891626050355</v>
      </c>
      <c r="V558" s="2" t="n">
        <v>28.12765430695437</v>
      </c>
      <c r="W558" s="2" t="n">
        <v>2.451862798635574</v>
      </c>
      <c r="X558" s="2" t="n">
        <v>30.31922028229753</v>
      </c>
      <c r="Y558" s="2" t="n">
        <v>11.04891626050355</v>
      </c>
      <c r="Z558" s="2" t="n">
        <v>-4.597391558272058</v>
      </c>
      <c r="AA558" s="2" t="n">
        <v>-1.889226146900047</v>
      </c>
      <c r="AB558" s="2" t="n">
        <v>-4.401305858050397</v>
      </c>
      <c r="AC558" s="2" t="n">
        <v>6.639026873745181</v>
      </c>
      <c r="AD558" s="2" t="n">
        <v>4.597391558272058</v>
      </c>
      <c r="AE558" s="2" t="n">
        <v>-11.44645039023771</v>
      </c>
      <c r="AF558" s="2" t="n">
        <v>30.47069869767586</v>
      </c>
      <c r="AG558" s="2" t="n">
        <v>-8.618033260799335</v>
      </c>
      <c r="AH558" s="2" t="n">
        <v>33.67128157562409</v>
      </c>
      <c r="AI558" s="2" t="n">
        <v>11.44645039023771</v>
      </c>
      <c r="AJ558" s="2" t="n">
        <v>4.271191210138054</v>
      </c>
      <c r="AK558" s="2" t="n">
        <v>1.898798633427269</v>
      </c>
      <c r="AL558" s="2" t="n">
        <v>3.903468960985359</v>
      </c>
      <c r="AM558" s="2" t="n">
        <v>6.089793143715307</v>
      </c>
      <c r="AN558" s="2" t="n">
        <v>4.271191210138054</v>
      </c>
      <c r="AO558" s="2" t="n">
        <v>11.1820924603042</v>
      </c>
      <c r="AP558" s="2" t="n">
        <v>28.10489454618828</v>
      </c>
      <c r="AQ558" s="2" t="n">
        <v>3.494925607599408</v>
      </c>
      <c r="AR558" s="2" t="n">
        <v>30.44895391053377</v>
      </c>
      <c r="AS558" s="2" t="n">
        <v>11.1820924603042</v>
      </c>
      <c r="AT558" s="2" t="n">
        <v>-4.120754301969397</v>
      </c>
      <c r="AU558" s="2" t="n">
        <v>-1.535390028157373</v>
      </c>
      <c r="AV558" s="2" t="n">
        <v>-3.927904985052896</v>
      </c>
      <c r="AW558" s="2" t="n">
        <v>5.896310382550073</v>
      </c>
      <c r="AX558" s="2" t="n">
        <v>4.120754301969397</v>
      </c>
      <c r="AY558" s="2" t="n">
        <v>11.54010217805607</v>
      </c>
      <c r="AZ558" s="2" t="n">
        <v>11.2800847893367</v>
      </c>
      <c r="BA558" s="2" t="n">
        <v>11.63701486766572</v>
      </c>
      <c r="BB558" s="2" t="n">
        <v>11.37502907237389</v>
      </c>
      <c r="BC558" s="2" t="n">
        <v>-0.0003672775638488939</v>
      </c>
      <c r="BD558" s="2" t="n">
        <v>9.113341845153231e-05</v>
      </c>
      <c r="BE558" s="2" t="n">
        <v>-6.458754374090588e-05</v>
      </c>
      <c r="BF558" s="2" t="n">
        <v>0.05580191048007166</v>
      </c>
      <c r="BG558" s="2" t="n">
        <v>0.03140648461672727</v>
      </c>
    </row>
    <row r="559">
      <c r="A559" s="2" t="n">
        <v>55.8</v>
      </c>
      <c r="B559" t="inlineStr">
        <is>
          <t>把持完了・搬送準備</t>
        </is>
      </c>
      <c r="C559" t="inlineStr"/>
      <c r="D559" t="inlineStr">
        <is>
          <t>HOLDING</t>
        </is>
      </c>
      <c r="E559" t="inlineStr">
        <is>
          <t>はい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-11.3146169544741</v>
      </c>
      <c r="L559" s="2" t="n">
        <v>30.43389241045792</v>
      </c>
      <c r="M559" s="2" t="n">
        <v>-7.727169813635403</v>
      </c>
      <c r="N559" s="2" t="n">
        <v>33.37591223332419</v>
      </c>
      <c r="O559" s="2" t="n">
        <v>11.3146169544741</v>
      </c>
      <c r="P559" s="2" t="n">
        <v>4.737586176033982</v>
      </c>
      <c r="Q559" s="2" t="n">
        <v>2.249829392946864</v>
      </c>
      <c r="R559" s="2" t="n">
        <v>4.375528473632412</v>
      </c>
      <c r="S559" s="2" t="n">
        <v>6.830205304109382</v>
      </c>
      <c r="T559" s="2" t="n">
        <v>4.737586176033982</v>
      </c>
      <c r="U559" s="2" t="n">
        <v>11.05329776284395</v>
      </c>
      <c r="V559" s="2" t="n">
        <v>28.12824891202655</v>
      </c>
      <c r="W559" s="2" t="n">
        <v>2.446656291180718</v>
      </c>
      <c r="X559" s="2" t="n">
        <v>30.32094829153911</v>
      </c>
      <c r="Y559" s="2" t="n">
        <v>11.05329776284395</v>
      </c>
      <c r="Z559" s="2" t="n">
        <v>-4.593010055931659</v>
      </c>
      <c r="AA559" s="2" t="n">
        <v>-1.888631541827863</v>
      </c>
      <c r="AB559" s="2" t="n">
        <v>-4.406512365505252</v>
      </c>
      <c r="AC559" s="2" t="n">
        <v>6.639278703445663</v>
      </c>
      <c r="AD559" s="2" t="n">
        <v>4.593010055931659</v>
      </c>
      <c r="AE559" s="2" t="n">
        <v>-11.45003772088816</v>
      </c>
      <c r="AF559" s="2" t="n">
        <v>30.47027227917247</v>
      </c>
      <c r="AG559" s="2" t="n">
        <v>-8.620609097494295</v>
      </c>
      <c r="AH559" s="2" t="n">
        <v>33.67277472660175</v>
      </c>
      <c r="AI559" s="2" t="n">
        <v>11.45003772088816</v>
      </c>
      <c r="AJ559" s="2" t="n">
        <v>4.267603879487606</v>
      </c>
      <c r="AK559" s="2" t="n">
        <v>1.898372214923885</v>
      </c>
      <c r="AL559" s="2" t="n">
        <v>3.900893124290398</v>
      </c>
      <c r="AM559" s="2" t="n">
        <v>6.085493168655174</v>
      </c>
      <c r="AN559" s="2" t="n">
        <v>4.267603879487606</v>
      </c>
      <c r="AO559" s="2" t="n">
        <v>11.18605257017538</v>
      </c>
      <c r="AP559" s="2" t="n">
        <v>28.10518448767061</v>
      </c>
      <c r="AQ559" s="2" t="n">
        <v>3.496812874908576</v>
      </c>
      <c r="AR559" s="2" t="n">
        <v>30.45089272042536</v>
      </c>
      <c r="AS559" s="2" t="n">
        <v>11.18605257017538</v>
      </c>
      <c r="AT559" s="2" t="n">
        <v>-4.116794192098224</v>
      </c>
      <c r="AU559" s="2" t="n">
        <v>-1.535100086675044</v>
      </c>
      <c r="AV559" s="2" t="n">
        <v>-3.926017717743729</v>
      </c>
      <c r="AW559" s="2" t="n">
        <v>5.892210265786606</v>
      </c>
      <c r="AX559" s="2" t="n">
        <v>4.116794192098224</v>
      </c>
      <c r="AY559" s="2" t="n">
        <v>11.51755365569788</v>
      </c>
      <c r="AZ559" s="2" t="n">
        <v>11.25740608668743</v>
      </c>
      <c r="BA559" s="2" t="n">
        <v>11.61831715298796</v>
      </c>
      <c r="BB559" s="2" t="n">
        <v>11.35613142215404</v>
      </c>
      <c r="BC559" s="2" t="n">
        <v>-0.000367306453522016</v>
      </c>
      <c r="BD559" s="2" t="n">
        <v>9.118903487906017e-05</v>
      </c>
      <c r="BE559" s="2" t="n">
        <v>-5.358841862112643e-05</v>
      </c>
      <c r="BF559" s="2" t="n">
        <v>0.05579542512042669</v>
      </c>
      <c r="BG559" s="2" t="n">
        <v>0.03131043363528476</v>
      </c>
    </row>
    <row r="560">
      <c r="A560" s="2" t="n">
        <v>55.90000000000001</v>
      </c>
      <c r="B560" t="inlineStr">
        <is>
          <t>把持完了・搬送準備</t>
        </is>
      </c>
      <c r="C560" t="inlineStr"/>
      <c r="D560" t="inlineStr">
        <is>
          <t>HOLDING</t>
        </is>
      </c>
      <c r="E560" t="inlineStr">
        <is>
          <t>はい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-11.31861066491954</v>
      </c>
      <c r="L560" s="2" t="n">
        <v>30.43319580982706</v>
      </c>
      <c r="M560" s="2" t="n">
        <v>-7.724285154553052</v>
      </c>
      <c r="N560" s="2" t="n">
        <v>33.37596344275554</v>
      </c>
      <c r="O560" s="2" t="n">
        <v>11.31861066491954</v>
      </c>
      <c r="P560" s="2" t="n">
        <v>4.733592465588549</v>
      </c>
      <c r="Q560" s="2" t="n">
        <v>2.249132792316001</v>
      </c>
      <c r="R560" s="2" t="n">
        <v>4.378413132714763</v>
      </c>
      <c r="S560" s="2" t="n">
        <v>6.829055389179161</v>
      </c>
      <c r="T560" s="2" t="n">
        <v>4.733592465588549</v>
      </c>
      <c r="U560" s="2" t="n">
        <v>11.05767048161889</v>
      </c>
      <c r="V560" s="2" t="n">
        <v>28.12882513393147</v>
      </c>
      <c r="W560" s="2" t="n">
        <v>2.443255788584794</v>
      </c>
      <c r="X560" s="2" t="n">
        <v>30.3228029499882</v>
      </c>
      <c r="Y560" s="2" t="n">
        <v>11.05767048161889</v>
      </c>
      <c r="Z560" s="2" t="n">
        <v>-4.588637337156724</v>
      </c>
      <c r="AA560" s="2" t="n">
        <v>-1.888055319922948</v>
      </c>
      <c r="AB560" s="2" t="n">
        <v>-4.409912868101177</v>
      </c>
      <c r="AC560" s="2" t="n">
        <v>6.638348966970812</v>
      </c>
      <c r="AD560" s="2" t="n">
        <v>4.588637337156724</v>
      </c>
      <c r="AE560" s="2" t="n">
        <v>-11.45367152280702</v>
      </c>
      <c r="AF560" s="2" t="n">
        <v>30.46976612005199</v>
      </c>
      <c r="AG560" s="2" t="n">
        <v>-8.621196390308768</v>
      </c>
      <c r="AH560" s="2" t="n">
        <v>33.67370288464429</v>
      </c>
      <c r="AI560" s="2" t="n">
        <v>11.45367152280702</v>
      </c>
      <c r="AJ560" s="2" t="n">
        <v>4.26397007756875</v>
      </c>
      <c r="AK560" s="2" t="n">
        <v>1.897866055803402</v>
      </c>
      <c r="AL560" s="2" t="n">
        <v>3.900305831475926</v>
      </c>
      <c r="AM560" s="2" t="n">
        <v>6.082410868004358</v>
      </c>
      <c r="AN560" s="2" t="n">
        <v>4.26397007756875</v>
      </c>
      <c r="AO560" s="2" t="n">
        <v>11.19005538222883</v>
      </c>
      <c r="AP560" s="2" t="n">
        <v>28.10557028432137</v>
      </c>
      <c r="AQ560" s="2" t="n">
        <v>3.496839980202082</v>
      </c>
      <c r="AR560" s="2" t="n">
        <v>30.45272254350039</v>
      </c>
      <c r="AS560" s="2" t="n">
        <v>11.19005538222883</v>
      </c>
      <c r="AT560" s="2" t="n">
        <v>-4.112791380044769</v>
      </c>
      <c r="AU560" s="2" t="n">
        <v>-1.534714290024276</v>
      </c>
      <c r="AV560" s="2" t="n">
        <v>-3.925990612450223</v>
      </c>
      <c r="AW560" s="2" t="n">
        <v>5.889295643523302</v>
      </c>
      <c r="AX560" s="2" t="n">
        <v>4.112791380044769</v>
      </c>
      <c r="AY560" s="2" t="n">
        <v>11.49765935662004</v>
      </c>
      <c r="AZ560" s="2" t="n">
        <v>11.23743252618057</v>
      </c>
      <c r="BA560" s="2" t="n">
        <v>11.60185258996987</v>
      </c>
      <c r="BB560" s="2" t="n">
        <v>11.33952381816152</v>
      </c>
      <c r="BC560" s="2" t="n">
        <v>-0.0003671739563147562</v>
      </c>
      <c r="BD560" s="2" t="n">
        <v>9.122693451446308e-05</v>
      </c>
      <c r="BE560" s="2" t="n">
        <v>-6.648852618346624e-05</v>
      </c>
      <c r="BF560" s="2" t="n">
        <v>0.05576985639906133</v>
      </c>
      <c r="BG560" s="2" t="n">
        <v>0.03122770715730602</v>
      </c>
    </row>
    <row r="561">
      <c r="A561" s="2" t="n">
        <v>56</v>
      </c>
      <c r="B561" t="inlineStr">
        <is>
          <t>把持完了・搬送準備</t>
        </is>
      </c>
      <c r="C561" t="inlineStr"/>
      <c r="D561" t="inlineStr">
        <is>
          <t>HOLDING</t>
        </is>
      </c>
      <c r="E561" t="inlineStr">
        <is>
          <t>はい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-11.32259238585918</v>
      </c>
      <c r="L561" s="2" t="n">
        <v>30.43251475160841</v>
      </c>
      <c r="M561" s="2" t="n">
        <v>-7.720929665293815</v>
      </c>
      <c r="N561" s="2" t="n">
        <v>33.37591657677125</v>
      </c>
      <c r="O561" s="2" t="n">
        <v>11.32259238585918</v>
      </c>
      <c r="P561" s="2" t="n">
        <v>4.729610744648909</v>
      </c>
      <c r="Q561" s="2" t="n">
        <v>2.248451734097351</v>
      </c>
      <c r="R561" s="2" t="n">
        <v>4.381768621974</v>
      </c>
      <c r="S561" s="2" t="n">
        <v>6.82822445830391</v>
      </c>
      <c r="T561" s="2" t="n">
        <v>4.729610744648909</v>
      </c>
      <c r="U561" s="2" t="n">
        <v>11.06202800620327</v>
      </c>
      <c r="V561" s="2" t="n">
        <v>28.12939006472003</v>
      </c>
      <c r="W561" s="2" t="n">
        <v>2.439424466018257</v>
      </c>
      <c r="X561" s="2" t="n">
        <v>30.32460784162928</v>
      </c>
      <c r="Y561" s="2" t="n">
        <v>11.06202800620327</v>
      </c>
      <c r="Z561" s="2" t="n">
        <v>-4.584279812572346</v>
      </c>
      <c r="AA561" s="2" t="n">
        <v>-1.887490389134381</v>
      </c>
      <c r="AB561" s="2" t="n">
        <v>-4.413744190667714</v>
      </c>
      <c r="AC561" s="2" t="n">
        <v>6.637723943467821</v>
      </c>
      <c r="AD561" s="2" t="n">
        <v>4.584279812572346</v>
      </c>
      <c r="AE561" s="2" t="n">
        <v>-11.45736294513944</v>
      </c>
      <c r="AF561" s="2" t="n">
        <v>30.46916248897157</v>
      </c>
      <c r="AG561" s="2" t="n">
        <v>-8.622292987872934</v>
      </c>
      <c r="AH561" s="2" t="n">
        <v>33.67469323994992</v>
      </c>
      <c r="AI561" s="2" t="n">
        <v>11.45736294513944</v>
      </c>
      <c r="AJ561" s="2" t="n">
        <v>4.260278655236329</v>
      </c>
      <c r="AK561" s="2" t="n">
        <v>1.897262424722982</v>
      </c>
      <c r="AL561" s="2" t="n">
        <v>3.89920923391176</v>
      </c>
      <c r="AM561" s="2" t="n">
        <v>6.078931779379558</v>
      </c>
      <c r="AN561" s="2" t="n">
        <v>4.260278655236329</v>
      </c>
      <c r="AO561" s="2" t="n">
        <v>11.19411301054856</v>
      </c>
      <c r="AP561" s="2" t="n">
        <v>28.10604789527454</v>
      </c>
      <c r="AQ561" s="2" t="n">
        <v>3.497336431950053</v>
      </c>
      <c r="AR561" s="2" t="n">
        <v>30.45471156492282</v>
      </c>
      <c r="AS561" s="2" t="n">
        <v>11.19411301054856</v>
      </c>
      <c r="AT561" s="2" t="n">
        <v>-4.108733751725037</v>
      </c>
      <c r="AU561" s="2" t="n">
        <v>-1.53423667907111</v>
      </c>
      <c r="AV561" s="2" t="n">
        <v>-3.925494160702251</v>
      </c>
      <c r="AW561" s="2" t="n">
        <v>5.886007104623568</v>
      </c>
      <c r="AX561" s="2" t="n">
        <v>4.108733751725037</v>
      </c>
      <c r="AY561" s="2" t="n">
        <v>11.48015265954396</v>
      </c>
      <c r="AZ561" s="2" t="n">
        <v>11.21989207418284</v>
      </c>
      <c r="BA561" s="2" t="n">
        <v>11.58740362548682</v>
      </c>
      <c r="BB561" s="2" t="n">
        <v>11.32498273740023</v>
      </c>
      <c r="BC561" s="2" t="n">
        <v>-0.0003672041394044203</v>
      </c>
      <c r="BD561" s="2" t="n">
        <v>9.128257933779463e-05</v>
      </c>
      <c r="BE561" s="2" t="n">
        <v>-5.52124075573999e-05</v>
      </c>
      <c r="BF561" s="2" t="n">
        <v>0.05576356188509634</v>
      </c>
      <c r="BG561" s="2" t="n">
        <v>0.03113191020720307</v>
      </c>
    </row>
    <row r="562">
      <c r="A562" s="2" t="n">
        <v>56.1</v>
      </c>
      <c r="B562" t="inlineStr">
        <is>
          <t>把持完了・搬送準備</t>
        </is>
      </c>
      <c r="C562" t="inlineStr"/>
      <c r="D562" t="inlineStr">
        <is>
          <t>HOLDING</t>
        </is>
      </c>
      <c r="E562" t="inlineStr">
        <is>
          <t>はい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-11.32657198771824</v>
      </c>
      <c r="L562" s="2" t="n">
        <v>30.43182835167273</v>
      </c>
      <c r="M562" s="2" t="n">
        <v>-7.718091724492012</v>
      </c>
      <c r="N562" s="2" t="n">
        <v>33.3759846249711</v>
      </c>
      <c r="O562" s="2" t="n">
        <v>11.32657198771824</v>
      </c>
      <c r="P562" s="2" t="n">
        <v>4.725631142789846</v>
      </c>
      <c r="Q562" s="2" t="n">
        <v>2.24776533416167</v>
      </c>
      <c r="R562" s="2" t="n">
        <v>4.384606562775804</v>
      </c>
      <c r="S562" s="2" t="n">
        <v>6.827064772323522</v>
      </c>
      <c r="T562" s="2" t="n">
        <v>4.725631142789846</v>
      </c>
      <c r="U562" s="2" t="n">
        <v>11.06638176675024</v>
      </c>
      <c r="V562" s="2" t="n">
        <v>28.12995691805901</v>
      </c>
      <c r="W562" s="2" t="n">
        <v>2.436083043345424</v>
      </c>
      <c r="X562" s="2" t="n">
        <v>30.32645350537041</v>
      </c>
      <c r="Y562" s="2" t="n">
        <v>11.06638176675024</v>
      </c>
      <c r="Z562" s="2" t="n">
        <v>-4.579926052025371</v>
      </c>
      <c r="AA562" s="2" t="n">
        <v>-1.886923535795404</v>
      </c>
      <c r="AB562" s="2" t="n">
        <v>-4.417085613340547</v>
      </c>
      <c r="AC562" s="2" t="n">
        <v>6.636779971306821</v>
      </c>
      <c r="AD562" s="2" t="n">
        <v>4.579926052025371</v>
      </c>
      <c r="AE562" s="2" t="n">
        <v>-11.46107632782485</v>
      </c>
      <c r="AF562" s="2" t="n">
        <v>30.46851834298443</v>
      </c>
      <c r="AG562" s="2" t="n">
        <v>-8.622869686485194</v>
      </c>
      <c r="AH562" s="2" t="n">
        <v>33.67552170700717</v>
      </c>
      <c r="AI562" s="2" t="n">
        <v>11.46107632782485</v>
      </c>
      <c r="AJ562" s="2" t="n">
        <v>4.256565272550915</v>
      </c>
      <c r="AK562" s="2" t="n">
        <v>1.896618278735843</v>
      </c>
      <c r="AL562" s="2" t="n">
        <v>3.8986325352995</v>
      </c>
      <c r="AM562" s="2" t="n">
        <v>6.075758755910011</v>
      </c>
      <c r="AN562" s="2" t="n">
        <v>4.256565272550915</v>
      </c>
      <c r="AO562" s="2" t="n">
        <v>11.19819052197992</v>
      </c>
      <c r="AP562" s="2" t="n">
        <v>28.106569435745</v>
      </c>
      <c r="AQ562" s="2" t="n">
        <v>3.497340625436647</v>
      </c>
      <c r="AR562" s="2" t="n">
        <v>30.45669233293802</v>
      </c>
      <c r="AS562" s="2" t="n">
        <v>11.19819052197992</v>
      </c>
      <c r="AT562" s="2" t="n">
        <v>-4.104656240293677</v>
      </c>
      <c r="AU562" s="2" t="n">
        <v>-1.533715138600648</v>
      </c>
      <c r="AV562" s="2" t="n">
        <v>-3.925489967215658</v>
      </c>
      <c r="AW562" s="2" t="n">
        <v>5.883022731561167</v>
      </c>
      <c r="AX562" s="2" t="n">
        <v>4.104656240293677</v>
      </c>
      <c r="AY562" s="2" t="n">
        <v>11.46479459236139</v>
      </c>
      <c r="AZ562" s="2" t="n">
        <v>11.20454104343958</v>
      </c>
      <c r="BA562" s="2" t="n">
        <v>11.57477089572063</v>
      </c>
      <c r="BB562" s="2" t="n">
        <v>11.3123035158582</v>
      </c>
      <c r="BC562" s="2" t="n">
        <v>-0.0003671004396418585</v>
      </c>
      <c r="BD562" s="2" t="n">
        <v>9.133092856345606e-05</v>
      </c>
      <c r="BE562" s="2" t="n">
        <v>-6.281595111886257e-05</v>
      </c>
      <c r="BF562" s="2" t="n">
        <v>0.05574002983540871</v>
      </c>
      <c r="BG562" s="2" t="n">
        <v>0.03103385270078061</v>
      </c>
    </row>
    <row r="563">
      <c r="A563" s="2" t="n">
        <v>56.2</v>
      </c>
      <c r="B563" t="inlineStr">
        <is>
          <t>把持完了・搬送準備</t>
        </is>
      </c>
      <c r="C563" t="inlineStr"/>
      <c r="D563" t="inlineStr">
        <is>
          <t>HOLDING</t>
        </is>
      </c>
      <c r="E563" t="inlineStr">
        <is>
          <t>はい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-11.3305455633807</v>
      </c>
      <c r="L563" s="2" t="n">
        <v>30.43115236406509</v>
      </c>
      <c r="M563" s="2" t="n">
        <v>-7.715483704005845</v>
      </c>
      <c r="N563" s="2" t="n">
        <v>33.37611400021833</v>
      </c>
      <c r="O563" s="2" t="n">
        <v>11.3305455633807</v>
      </c>
      <c r="P563" s="2" t="n">
        <v>4.721657567127391</v>
      </c>
      <c r="Q563" s="2" t="n">
        <v>2.247089346554034</v>
      </c>
      <c r="R563" s="2" t="n">
        <v>4.38721458326197</v>
      </c>
      <c r="S563" s="2" t="n">
        <v>6.825768272670446</v>
      </c>
      <c r="T563" s="2" t="n">
        <v>4.721657567127391</v>
      </c>
      <c r="U563" s="2" t="n">
        <v>11.07072909485081</v>
      </c>
      <c r="V563" s="2" t="n">
        <v>28.13051270252771</v>
      </c>
      <c r="W563" s="2" t="n">
        <v>2.432962744186073</v>
      </c>
      <c r="X563" s="2" t="n">
        <v>30.32830518366046</v>
      </c>
      <c r="Y563" s="2" t="n">
        <v>11.07072909485081</v>
      </c>
      <c r="Z563" s="2" t="n">
        <v>-4.575578723924803</v>
      </c>
      <c r="AA563" s="2" t="n">
        <v>-1.886367751326709</v>
      </c>
      <c r="AB563" s="2" t="n">
        <v>-4.420205912499898</v>
      </c>
      <c r="AC563" s="2" t="n">
        <v>6.635700736243141</v>
      </c>
      <c r="AD563" s="2" t="n">
        <v>4.575578723924803</v>
      </c>
      <c r="AE563" s="2" t="n">
        <v>-11.46479754704432</v>
      </c>
      <c r="AF563" s="2" t="n">
        <v>30.46785616967251</v>
      </c>
      <c r="AG563" s="2" t="n">
        <v>-8.623221950709702</v>
      </c>
      <c r="AH563" s="2" t="n">
        <v>33.67627947356664</v>
      </c>
      <c r="AI563" s="2" t="n">
        <v>11.46479754704432</v>
      </c>
      <c r="AJ563" s="2" t="n">
        <v>4.252844053331449</v>
      </c>
      <c r="AK563" s="2" t="n">
        <v>1.89595610542392</v>
      </c>
      <c r="AL563" s="2" t="n">
        <v>3.898280271074992</v>
      </c>
      <c r="AM563" s="2" t="n">
        <v>6.072719421108093</v>
      </c>
      <c r="AN563" s="2" t="n">
        <v>4.252844053331449</v>
      </c>
      <c r="AO563" s="2" t="n">
        <v>11.20227531595789</v>
      </c>
      <c r="AP563" s="2" t="n">
        <v>28.10711052318816</v>
      </c>
      <c r="AQ563" s="2" t="n">
        <v>3.497129199768698</v>
      </c>
      <c r="AR563" s="2" t="n">
        <v>30.45866948599543</v>
      </c>
      <c r="AS563" s="2" t="n">
        <v>11.20227531595789</v>
      </c>
      <c r="AT563" s="2" t="n">
        <v>-4.100571446315705</v>
      </c>
      <c r="AU563" s="2" t="n">
        <v>-1.533174051157488</v>
      </c>
      <c r="AV563" s="2" t="n">
        <v>-3.925701392883606</v>
      </c>
      <c r="AW563" s="2" t="n">
        <v>5.880173490941456</v>
      </c>
      <c r="AX563" s="2" t="n">
        <v>4.100571446315705</v>
      </c>
      <c r="AY563" s="2" t="n">
        <v>11.45136968946332</v>
      </c>
      <c r="AZ563" s="2" t="n">
        <v>11.19115984858071</v>
      </c>
      <c r="BA563" s="2" t="n">
        <v>11.563773560853</v>
      </c>
      <c r="BB563" s="2" t="n">
        <v>11.30130069586817</v>
      </c>
      <c r="BC563" s="2" t="n">
        <v>-0.0003671044402372983</v>
      </c>
      <c r="BD563" s="2" t="n">
        <v>9.137603342032376e-05</v>
      </c>
      <c r="BE563" s="2" t="n">
        <v>-5.633869232045865e-05</v>
      </c>
      <c r="BF563" s="2" t="n">
        <v>0.05573207977532092</v>
      </c>
      <c r="BG563" s="2" t="n">
        <v>0.03095383637576029</v>
      </c>
    </row>
    <row r="564">
      <c r="A564" s="2" t="n">
        <v>56.3</v>
      </c>
      <c r="B564" t="inlineStr">
        <is>
          <t>把持完了・搬送準備</t>
        </is>
      </c>
      <c r="C564" t="inlineStr"/>
      <c r="D564" t="inlineStr">
        <is>
          <t>HOLDING</t>
        </is>
      </c>
      <c r="E564" t="inlineStr">
        <is>
          <t>はい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-11.33452014381123</v>
      </c>
      <c r="L564" s="2" t="n">
        <v>30.43046352263924</v>
      </c>
      <c r="M564" s="2" t="n">
        <v>-7.713120061859191</v>
      </c>
      <c r="N564" s="2" t="n">
        <v>33.37628916134619</v>
      </c>
      <c r="O564" s="2" t="n">
        <v>11.33452014381123</v>
      </c>
      <c r="P564" s="2" t="n">
        <v>4.717682986696854</v>
      </c>
      <c r="Q564" s="2" t="n">
        <v>2.246400505128182</v>
      </c>
      <c r="R564" s="2" t="n">
        <v>4.389578225408624</v>
      </c>
      <c r="S564" s="2" t="n">
        <v>6.824312785137463</v>
      </c>
      <c r="T564" s="2" t="n">
        <v>4.717682986696854</v>
      </c>
      <c r="U564" s="2" t="n">
        <v>11.07507567612094</v>
      </c>
      <c r="V564" s="2" t="n">
        <v>28.13107971905731</v>
      </c>
      <c r="W564" s="2" t="n">
        <v>2.430083037604971</v>
      </c>
      <c r="X564" s="2" t="n">
        <v>30.33018712374552</v>
      </c>
      <c r="Y564" s="2" t="n">
        <v>11.07507567612094</v>
      </c>
      <c r="Z564" s="2" t="n">
        <v>-4.571232142654676</v>
      </c>
      <c r="AA564" s="2" t="n">
        <v>-1.885800734797108</v>
      </c>
      <c r="AB564" s="2" t="n">
        <v>-4.423085619081</v>
      </c>
      <c r="AC564" s="2" t="n">
        <v>6.634462608766571</v>
      </c>
      <c r="AD564" s="2" t="n">
        <v>4.571232142654676</v>
      </c>
      <c r="AE564" s="2" t="n">
        <v>-11.46853431160819</v>
      </c>
      <c r="AF564" s="2" t="n">
        <v>30.46716356266979</v>
      </c>
      <c r="AG564" s="2" t="n">
        <v>-8.623338643908395</v>
      </c>
      <c r="AH564" s="2" t="n">
        <v>33.67695509066299</v>
      </c>
      <c r="AI564" s="2" t="n">
        <v>11.46853431160819</v>
      </c>
      <c r="AJ564" s="2" t="n">
        <v>4.249107288767579</v>
      </c>
      <c r="AK564" s="2" t="n">
        <v>1.895263498421205</v>
      </c>
      <c r="AL564" s="2" t="n">
        <v>3.898163577876298</v>
      </c>
      <c r="AM564" s="2" t="n">
        <v>6.069811838911227</v>
      </c>
      <c r="AN564" s="2" t="n">
        <v>4.249107288767579</v>
      </c>
      <c r="AO564" s="2" t="n">
        <v>11.20637383515124</v>
      </c>
      <c r="AP564" s="2" t="n">
        <v>28.10768133448994</v>
      </c>
      <c r="AQ564" s="2" t="n">
        <v>3.49668597970906</v>
      </c>
      <c r="AR564" s="2" t="n">
        <v>30.46065293743866</v>
      </c>
      <c r="AS564" s="2" t="n">
        <v>11.20637383515124</v>
      </c>
      <c r="AT564" s="2" t="n">
        <v>-4.096472927122363</v>
      </c>
      <c r="AU564" s="2" t="n">
        <v>-1.53260323985571</v>
      </c>
      <c r="AV564" s="2" t="n">
        <v>-3.926144612943244</v>
      </c>
      <c r="AW564" s="2" t="n">
        <v>5.87746328403725</v>
      </c>
      <c r="AX564" s="2" t="n">
        <v>4.096472927122363</v>
      </c>
      <c r="AY564" s="2" t="n">
        <v>11.43968473489811</v>
      </c>
      <c r="AZ564" s="2" t="n">
        <v>11.17955143133473</v>
      </c>
      <c r="BA564" s="2" t="n">
        <v>11.55424963592852</v>
      </c>
      <c r="BB564" s="2" t="n">
        <v>11.29180800979648</v>
      </c>
      <c r="BC564" s="2" t="n">
        <v>-0.0003670012463519027</v>
      </c>
      <c r="BD564" s="2" t="n">
        <v>9.142435064034208e-05</v>
      </c>
      <c r="BE564" s="2" t="n">
        <v>-6.376571262963018e-05</v>
      </c>
      <c r="BF564" s="2" t="n">
        <v>0.05570862274947821</v>
      </c>
      <c r="BG564" s="2" t="n">
        <v>0.03085602239984729</v>
      </c>
    </row>
    <row r="565">
      <c r="A565" s="2" t="n">
        <v>56.40000000000001</v>
      </c>
      <c r="B565" t="inlineStr">
        <is>
          <t>把持完了・搬送準備</t>
        </is>
      </c>
      <c r="C565" t="inlineStr"/>
      <c r="D565" t="inlineStr">
        <is>
          <t>HOLDING</t>
        </is>
      </c>
      <c r="E565" t="inlineStr">
        <is>
          <t>はい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-11.33848692464291</v>
      </c>
      <c r="L565" s="2" t="n">
        <v>30.42978396064829</v>
      </c>
      <c r="M565" s="2" t="n">
        <v>-7.710794742083488</v>
      </c>
      <c r="N565" s="2" t="n">
        <v>33.37647964040798</v>
      </c>
      <c r="O565" s="2" t="n">
        <v>11.33848692464291</v>
      </c>
      <c r="P565" s="2" t="n">
        <v>4.713716205865177</v>
      </c>
      <c r="Q565" s="2" t="n">
        <v>2.245720943137229</v>
      </c>
      <c r="R565" s="2" t="n">
        <v>4.391903545184327</v>
      </c>
      <c r="S565" s="2" t="n">
        <v>6.822843965245272</v>
      </c>
      <c r="T565" s="2" t="n">
        <v>4.713716205865177</v>
      </c>
      <c r="U565" s="2" t="n">
        <v>11.07941385718613</v>
      </c>
      <c r="V565" s="2" t="n">
        <v>28.13163775299231</v>
      </c>
      <c r="W565" s="2" t="n">
        <v>2.427242624964248</v>
      </c>
      <c r="X565" s="2" t="n">
        <v>30.33206159898851</v>
      </c>
      <c r="Y565" s="2" t="n">
        <v>11.07941385718613</v>
      </c>
      <c r="Z565" s="2" t="n">
        <v>-4.566893961589482</v>
      </c>
      <c r="AA565" s="2" t="n">
        <v>-1.885242700862104</v>
      </c>
      <c r="AB565" s="2" t="n">
        <v>-4.425926031721723</v>
      </c>
      <c r="AC565" s="2" t="n">
        <v>6.63321051496395</v>
      </c>
      <c r="AD565" s="2" t="n">
        <v>4.566893961589482</v>
      </c>
      <c r="AE565" s="2" t="n">
        <v>-11.47227994955097</v>
      </c>
      <c r="AF565" s="2" t="n">
        <v>30.46645154254474</v>
      </c>
      <c r="AG565" s="2" t="n">
        <v>-8.623421698677294</v>
      </c>
      <c r="AH565" s="2" t="n">
        <v>33.67760797070235</v>
      </c>
      <c r="AI565" s="2" t="n">
        <v>11.47227994955097</v>
      </c>
      <c r="AJ565" s="2" t="n">
        <v>4.245361650824799</v>
      </c>
      <c r="AK565" s="2" t="n">
        <v>1.894551478296155</v>
      </c>
      <c r="AL565" s="2" t="n">
        <v>3.898080523107399</v>
      </c>
      <c r="AM565" s="2" t="n">
        <v>6.066914587732159</v>
      </c>
      <c r="AN565" s="2" t="n">
        <v>4.245361650824799</v>
      </c>
      <c r="AO565" s="2" t="n">
        <v>11.21048060704195</v>
      </c>
      <c r="AP565" s="2" t="n">
        <v>28.108271627447</v>
      </c>
      <c r="AQ565" s="2" t="n">
        <v>3.496208183650795</v>
      </c>
      <c r="AR565" s="2" t="n">
        <v>30.46265387300707</v>
      </c>
      <c r="AS565" s="2" t="n">
        <v>11.21048060704195</v>
      </c>
      <c r="AT565" s="2" t="n">
        <v>-4.092366155231653</v>
      </c>
      <c r="AU565" s="2" t="n">
        <v>-1.532012946898647</v>
      </c>
      <c r="AV565" s="2" t="n">
        <v>-3.926622409001509</v>
      </c>
      <c r="AW565" s="2" t="n">
        <v>5.874767055877483</v>
      </c>
      <c r="AX565" s="2" t="n">
        <v>4.092366155231653</v>
      </c>
      <c r="AY565" s="2" t="n">
        <v>11.42956495387259</v>
      </c>
      <c r="AZ565" s="2" t="n">
        <v>11.16953767391987</v>
      </c>
      <c r="BA565" s="2" t="n">
        <v>11.54605266729076</v>
      </c>
      <c r="BB565" s="2" t="n">
        <v>11.28367526952102</v>
      </c>
      <c r="BC565" s="2" t="n">
        <v>-0.0003670061026987073</v>
      </c>
      <c r="BD565" s="2" t="n">
        <v>9.146939400457799e-05</v>
      </c>
      <c r="BE565" s="2" t="n">
        <v>-5.711186799630247e-05</v>
      </c>
      <c r="BF565" s="2" t="n">
        <v>0.05570079641609619</v>
      </c>
      <c r="BG565" s="2" t="n">
        <v>0.03077620632442025</v>
      </c>
    </row>
    <row r="566">
      <c r="A566" s="2" t="n">
        <v>56.5</v>
      </c>
      <c r="B566" t="inlineStr">
        <is>
          <t>把持完了・搬送準備</t>
        </is>
      </c>
      <c r="C566" t="inlineStr"/>
      <c r="D566" t="inlineStr">
        <is>
          <t>HOLDING</t>
        </is>
      </c>
      <c r="E566" t="inlineStr">
        <is>
          <t>はい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-11.34244895927533</v>
      </c>
      <c r="L566" s="2" t="n">
        <v>30.42910809092317</v>
      </c>
      <c r="M566" s="2" t="n">
        <v>-7.708509280436061</v>
      </c>
      <c r="N566" s="2" t="n">
        <v>33.3766817243629</v>
      </c>
      <c r="O566" s="2" t="n">
        <v>11.34244895927533</v>
      </c>
      <c r="P566" s="2" t="n">
        <v>4.709754171232754</v>
      </c>
      <c r="Q566" s="2" t="n">
        <v>2.245045073412108</v>
      </c>
      <c r="R566" s="2" t="n">
        <v>4.394189006831754</v>
      </c>
      <c r="S566" s="2" t="n">
        <v>6.82135681245728</v>
      </c>
      <c r="T566" s="2" t="n">
        <v>4.709754171232754</v>
      </c>
      <c r="U566" s="2" t="n">
        <v>11.0837473852482</v>
      </c>
      <c r="V566" s="2" t="n">
        <v>28.13219255010752</v>
      </c>
      <c r="W566" s="2" t="n">
        <v>2.42444128284916</v>
      </c>
      <c r="X566" s="2" t="n">
        <v>30.33393527569914</v>
      </c>
      <c r="Y566" s="2" t="n">
        <v>11.0837473852482</v>
      </c>
      <c r="Z566" s="2" t="n">
        <v>-4.562560433527416</v>
      </c>
      <c r="AA566" s="2" t="n">
        <v>-1.884687903746897</v>
      </c>
      <c r="AB566" s="2" t="n">
        <v>-4.428727373836811</v>
      </c>
      <c r="AC566" s="2" t="n">
        <v>6.631940316068236</v>
      </c>
      <c r="AD566" s="2" t="n">
        <v>4.562560433527416</v>
      </c>
      <c r="AE566" s="2" t="n">
        <v>-11.47601725937675</v>
      </c>
      <c r="AF566" s="2" t="n">
        <v>30.46574740452047</v>
      </c>
      <c r="AG566" s="2" t="n">
        <v>-8.623469765167286</v>
      </c>
      <c r="AH566" s="2" t="n">
        <v>33.67825660339788</v>
      </c>
      <c r="AI566" s="2" t="n">
        <v>11.47601725937675</v>
      </c>
      <c r="AJ566" s="2" t="n">
        <v>4.241624340999014</v>
      </c>
      <c r="AK566" s="2" t="n">
        <v>1.893847340271879</v>
      </c>
      <c r="AL566" s="2" t="n">
        <v>3.898032456617408</v>
      </c>
      <c r="AM566" s="2" t="n">
        <v>6.064049128367359</v>
      </c>
      <c r="AN566" s="2" t="n">
        <v>4.241624340999014</v>
      </c>
      <c r="AO566" s="2" t="n">
        <v>11.21457913541456</v>
      </c>
      <c r="AP566" s="2" t="n">
        <v>28.10885467323418</v>
      </c>
      <c r="AQ566" s="2" t="n">
        <v>3.495696195357398</v>
      </c>
      <c r="AR566" s="2" t="n">
        <v>30.4646416049116</v>
      </c>
      <c r="AS566" s="2" t="n">
        <v>11.21457913541456</v>
      </c>
      <c r="AT566" s="2" t="n">
        <v>-4.088267626859041</v>
      </c>
      <c r="AU566" s="2" t="n">
        <v>-1.531429901111466</v>
      </c>
      <c r="AV566" s="2" t="n">
        <v>-3.927134397294907</v>
      </c>
      <c r="AW566" s="2" t="n">
        <v>5.872103056423547</v>
      </c>
      <c r="AX566" s="2" t="n">
        <v>4.088267626859041</v>
      </c>
      <c r="AY566" s="2" t="n">
        <v>11.42085335441287</v>
      </c>
      <c r="AZ566" s="2" t="n">
        <v>11.1609586450527</v>
      </c>
      <c r="BA566" s="2" t="n">
        <v>11.53904912649936</v>
      </c>
      <c r="BB566" s="2" t="n">
        <v>11.27676565611038</v>
      </c>
      <c r="BC566" s="2" t="n">
        <v>-0.0003669033497943268</v>
      </c>
      <c r="BD566" s="2" t="n">
        <v>9.151765219769116e-05</v>
      </c>
      <c r="BE566" s="2" t="n">
        <v>-6.445021325336972e-05</v>
      </c>
      <c r="BF566" s="2" t="n">
        <v>0.055677404361791</v>
      </c>
      <c r="BG566" s="2" t="n">
        <v>0.03067862761738903</v>
      </c>
    </row>
    <row r="567">
      <c r="A567" s="2" t="n">
        <v>56.6</v>
      </c>
      <c r="B567" t="inlineStr">
        <is>
          <t>把持完了・搬送準備</t>
        </is>
      </c>
      <c r="C567" t="inlineStr"/>
      <c r="D567" t="inlineStr">
        <is>
          <t>HOLDING</t>
        </is>
      </c>
      <c r="E567" t="inlineStr">
        <is>
          <t>はい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-11.63188671850225</v>
      </c>
      <c r="L567" s="2" t="n">
        <v>29.95984539661019</v>
      </c>
      <c r="M567" s="2" t="n">
        <v>-8.914507716296184</v>
      </c>
      <c r="N567" s="2" t="n">
        <v>33.35208498197314</v>
      </c>
      <c r="O567" s="2" t="n">
        <v>11.63188671850225</v>
      </c>
      <c r="P567" s="2" t="n">
        <v>4.420316412005832</v>
      </c>
      <c r="Q567" s="2" t="n">
        <v>1.775782379099137</v>
      </c>
      <c r="R567" s="2" t="n">
        <v>3.188190570971631</v>
      </c>
      <c r="S567" s="2" t="n">
        <v>5.732116481457745</v>
      </c>
      <c r="T567" s="2" t="n">
        <v>4.420316412005832</v>
      </c>
      <c r="U567" s="2" t="n">
        <v>11.65336515164299</v>
      </c>
      <c r="V567" s="2" t="n">
        <v>28.21152591830887</v>
      </c>
      <c r="W567" s="2" t="n">
        <v>3.719384637404266</v>
      </c>
      <c r="X567" s="2" t="n">
        <v>30.74938919845237</v>
      </c>
      <c r="Y567" s="2" t="n">
        <v>11.65336515164299</v>
      </c>
      <c r="Z567" s="2" t="n">
        <v>-3.99294266713262</v>
      </c>
      <c r="AA567" s="2" t="n">
        <v>-1.805354535545547</v>
      </c>
      <c r="AB567" s="2" t="n">
        <v>-3.133784019281705</v>
      </c>
      <c r="AC567" s="2" t="n">
        <v>5.387346139012086</v>
      </c>
      <c r="AD567" s="2" t="n">
        <v>3.99294266713262</v>
      </c>
      <c r="AE567" s="2" t="n">
        <v>-6.483262948072988</v>
      </c>
      <c r="AF567" s="2" t="n">
        <v>39.51810983857161</v>
      </c>
      <c r="AG567" s="2" t="n">
        <v>-7.796311760538527</v>
      </c>
      <c r="AH567" s="2" t="n">
        <v>40.79823747093467</v>
      </c>
      <c r="AI567" s="2" t="n">
        <v>6.483262948072988</v>
      </c>
      <c r="AJ567" s="2" t="n">
        <v>9.234378652302777</v>
      </c>
      <c r="AK567" s="2" t="n">
        <v>10.94620977432302</v>
      </c>
      <c r="AL567" s="2" t="n">
        <v>4.725190461246167</v>
      </c>
      <c r="AM567" s="2" t="n">
        <v>15.08047354736057</v>
      </c>
      <c r="AN567" s="2" t="n">
        <v>9.234378652302777</v>
      </c>
      <c r="AO567" s="2" t="n">
        <v>6.504758747057948</v>
      </c>
      <c r="AP567" s="2" t="n">
        <v>18.63773546300952</v>
      </c>
      <c r="AQ567" s="2" t="n">
        <v>2.571743409314304</v>
      </c>
      <c r="AR567" s="2" t="n">
        <v>19.90705738450314</v>
      </c>
      <c r="AS567" s="2" t="n">
        <v>6.504758747057948</v>
      </c>
      <c r="AT567" s="2" t="n">
        <v>-8.798088015215651</v>
      </c>
      <c r="AU567" s="2" t="n">
        <v>-11.00254911133613</v>
      </c>
      <c r="AV567" s="2" t="n">
        <v>-4.851087183338</v>
      </c>
      <c r="AW567" s="2" t="n">
        <v>14.89951296288543</v>
      </c>
      <c r="AX567" s="2" t="n">
        <v>8.798088015215651</v>
      </c>
      <c r="AY567" s="2" t="n">
        <v>11.4419566908218</v>
      </c>
      <c r="AZ567" s="2" t="n">
        <v>11.21019929571173</v>
      </c>
      <c r="BA567" s="2" t="n">
        <v>11.03347050865673</v>
      </c>
      <c r="BB567" s="2" t="n">
        <v>10.79956496520513</v>
      </c>
      <c r="BC567" s="2" t="n">
        <v>-0.0003669264460198865</v>
      </c>
      <c r="BD567" s="2" t="n">
        <v>9.157362560582832e-05</v>
      </c>
      <c r="BE567" s="2" t="n">
        <v>-5.386366818819847e-05</v>
      </c>
      <c r="BF567" s="2" t="n">
        <v>0.05567010205411763</v>
      </c>
      <c r="BG567" s="2" t="n">
        <v>0.0305835717419691</v>
      </c>
    </row>
    <row r="568">
      <c r="A568" s="2" t="n">
        <v>56.7</v>
      </c>
      <c r="B568" t="inlineStr">
        <is>
          <t>把持完了・搬送準備</t>
        </is>
      </c>
      <c r="C568" t="inlineStr"/>
      <c r="D568" t="inlineStr">
        <is>
          <t>HOLDING</t>
        </is>
      </c>
      <c r="E568" t="inlineStr">
        <is>
          <t>はい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-11.63584282151784</v>
      </c>
      <c r="L568" s="2" t="n">
        <v>29.95916443532957</v>
      </c>
      <c r="M568" s="2" t="n">
        <v>-8.911577248736108</v>
      </c>
      <c r="N568" s="2" t="n">
        <v>33.35207011401803</v>
      </c>
      <c r="O568" s="2" t="n">
        <v>11.63584282151784</v>
      </c>
      <c r="P568" s="2" t="n">
        <v>4.416360308990248</v>
      </c>
      <c r="Q568" s="2" t="n">
        <v>1.775101417818508</v>
      </c>
      <c r="R568" s="2" t="n">
        <v>3.191121038531707</v>
      </c>
      <c r="S568" s="2" t="n">
        <v>5.730486620255333</v>
      </c>
      <c r="T568" s="2" t="n">
        <v>4.416360308990248</v>
      </c>
      <c r="U568" s="2" t="n">
        <v>11.65770666787627</v>
      </c>
      <c r="V568" s="2" t="n">
        <v>28.21208282705514</v>
      </c>
      <c r="W568" s="2" t="n">
        <v>3.715959042041583</v>
      </c>
      <c r="X568" s="2" t="n">
        <v>30.75113158563433</v>
      </c>
      <c r="Y568" s="2" t="n">
        <v>11.65770666787627</v>
      </c>
      <c r="Z568" s="2" t="n">
        <v>-3.98860115089934</v>
      </c>
      <c r="AA568" s="2" t="n">
        <v>-1.804797626799274</v>
      </c>
      <c r="AB568" s="2" t="n">
        <v>-3.137209614644387</v>
      </c>
      <c r="AC568" s="2" t="n">
        <v>5.385937038331679</v>
      </c>
      <c r="AD568" s="2" t="n">
        <v>3.98860115089934</v>
      </c>
      <c r="AE568" s="2" t="n">
        <v>-6.485724992107588</v>
      </c>
      <c r="AF568" s="2" t="n">
        <v>39.51806719345196</v>
      </c>
      <c r="AG568" s="2" t="n">
        <v>-7.79674403122065</v>
      </c>
      <c r="AH568" s="2" t="n">
        <v>40.79867008699925</v>
      </c>
      <c r="AI568" s="2" t="n">
        <v>6.485724992107588</v>
      </c>
      <c r="AJ568" s="2" t="n">
        <v>9.231916608268177</v>
      </c>
      <c r="AK568" s="2" t="n">
        <v>10.94616712920337</v>
      </c>
      <c r="AL568" s="2" t="n">
        <v>4.724758190564044</v>
      </c>
      <c r="AM568" s="2" t="n">
        <v>15.07879965520373</v>
      </c>
      <c r="AN568" s="2" t="n">
        <v>9.231916608268177</v>
      </c>
      <c r="AO568" s="2" t="n">
        <v>6.50758469754875</v>
      </c>
      <c r="AP568" s="2" t="n">
        <v>18.6376531708474</v>
      </c>
      <c r="AQ568" s="2" t="n">
        <v>2.571602204104245</v>
      </c>
      <c r="AR568" s="2" t="n">
        <v>19.90788567901481</v>
      </c>
      <c r="AS568" s="2" t="n">
        <v>6.50758469754875</v>
      </c>
      <c r="AT568" s="2" t="n">
        <v>-8.795262064724849</v>
      </c>
      <c r="AU568" s="2" t="n">
        <v>-11.00263140349825</v>
      </c>
      <c r="AV568" s="2" t="n">
        <v>-4.85122838854806</v>
      </c>
      <c r="AW568" s="2" t="n">
        <v>14.89795118351139</v>
      </c>
      <c r="AX568" s="2" t="n">
        <v>8.795262064724849</v>
      </c>
      <c r="AY568" s="2" t="n">
        <v>11.46134530389141</v>
      </c>
      <c r="AZ568" s="2" t="n">
        <v>11.25495003292819</v>
      </c>
      <c r="BA568" s="2" t="n">
        <v>10.57869595700181</v>
      </c>
      <c r="BB568" s="2" t="n">
        <v>10.37036693843949</v>
      </c>
      <c r="BC568" s="2" t="n">
        <v>-0.0003668077819593857</v>
      </c>
      <c r="BD568" s="2" t="n">
        <v>9.161077211839916e-05</v>
      </c>
      <c r="BE568" s="2" t="n">
        <v>-6.463905979946081e-05</v>
      </c>
      <c r="BF568" s="2" t="n">
        <v>0.05564652090404906</v>
      </c>
      <c r="BG568" s="2" t="n">
        <v>0.03050167386860618</v>
      </c>
    </row>
    <row r="569">
      <c r="A569" s="2" t="n">
        <v>56.8</v>
      </c>
      <c r="B569" t="inlineStr">
        <is>
          <t>把持完了・搬送準備</t>
        </is>
      </c>
      <c r="C569" t="inlineStr"/>
      <c r="D569" t="inlineStr">
        <is>
          <t>HOLDING</t>
        </is>
      </c>
      <c r="E569" t="inlineStr">
        <is>
          <t>はい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-11.63978591385418</v>
      </c>
      <c r="L569" s="2" t="n">
        <v>29.95849671982657</v>
      </c>
      <c r="M569" s="2" t="n">
        <v>-8.908687302975776</v>
      </c>
      <c r="N569" s="2" t="n">
        <v>33.35207416779981</v>
      </c>
      <c r="O569" s="2" t="n">
        <v>11.63978591385418</v>
      </c>
      <c r="P569" s="2" t="n">
        <v>4.412417216653903</v>
      </c>
      <c r="Q569" s="2" t="n">
        <v>1.774433702315513</v>
      </c>
      <c r="R569" s="2" t="n">
        <v>3.194010984292039</v>
      </c>
      <c r="S569" s="2" t="n">
        <v>5.72885213856276</v>
      </c>
      <c r="T569" s="2" t="n">
        <v>4.412417216653903</v>
      </c>
      <c r="U569" s="2" t="n">
        <v>11.66203386347888</v>
      </c>
      <c r="V569" s="2" t="n">
        <v>28.21262754708697</v>
      </c>
      <c r="W569" s="2" t="n">
        <v>3.712573653454741</v>
      </c>
      <c r="X569" s="2" t="n">
        <v>30.75286311997478</v>
      </c>
      <c r="Y569" s="2" t="n">
        <v>11.66203386347888</v>
      </c>
      <c r="Z569" s="2" t="n">
        <v>-3.984273955296732</v>
      </c>
      <c r="AA569" s="2" t="n">
        <v>-1.804252906767442</v>
      </c>
      <c r="AB569" s="2" t="n">
        <v>-3.14059500323123</v>
      </c>
      <c r="AC569" s="2" t="n">
        <v>5.384524535811458</v>
      </c>
      <c r="AD569" s="2" t="n">
        <v>3.984273955296732</v>
      </c>
      <c r="AE569" s="2" t="n">
        <v>-6.4881860217551</v>
      </c>
      <c r="AF569" s="2" t="n">
        <v>39.51796896012426</v>
      </c>
      <c r="AG569" s="2" t="n">
        <v>-7.797157903096854</v>
      </c>
      <c r="AH569" s="2" t="n">
        <v>40.79904533138084</v>
      </c>
      <c r="AI569" s="2" t="n">
        <v>6.4881860217551</v>
      </c>
      <c r="AJ569" s="2" t="n">
        <v>9.229455578620666</v>
      </c>
      <c r="AK569" s="2" t="n">
        <v>10.94606889587568</v>
      </c>
      <c r="AL569" s="2" t="n">
        <v>4.72434431868784</v>
      </c>
      <c r="AM569" s="2" t="n">
        <v>15.07709202042977</v>
      </c>
      <c r="AN569" s="2" t="n">
        <v>9.229455578620666</v>
      </c>
      <c r="AO569" s="2" t="n">
        <v>6.510408308314071</v>
      </c>
      <c r="AP569" s="2" t="n">
        <v>18.63762757424735</v>
      </c>
      <c r="AQ569" s="2" t="n">
        <v>2.571442902642845</v>
      </c>
      <c r="AR569" s="2" t="n">
        <v>19.90876431471483</v>
      </c>
      <c r="AS569" s="2" t="n">
        <v>6.510408308314071</v>
      </c>
      <c r="AT569" s="2" t="n">
        <v>-8.792438453959528</v>
      </c>
      <c r="AU569" s="2" t="n">
        <v>-11.0026570000983</v>
      </c>
      <c r="AV569" s="2" t="n">
        <v>-4.851387690009459</v>
      </c>
      <c r="AW569" s="2" t="n">
        <v>14.89635517659449</v>
      </c>
      <c r="AX569" s="2" t="n">
        <v>8.792438453959528</v>
      </c>
      <c r="AY569" s="2" t="n">
        <v>11.47918936488769</v>
      </c>
      <c r="AZ569" s="2" t="n">
        <v>11.29565841598326</v>
      </c>
      <c r="BA569" s="2" t="n">
        <v>10.16964496347714</v>
      </c>
      <c r="BB569" s="2" t="n">
        <v>9.984371075426951</v>
      </c>
      <c r="BC569" s="2" t="n">
        <v>-0.0003668052083197857</v>
      </c>
      <c r="BD569" s="2" t="n">
        <v>9.166730750067934e-05</v>
      </c>
      <c r="BE569" s="2" t="n">
        <v>-5.746820169544144e-05</v>
      </c>
      <c r="BF569" s="2" t="n">
        <v>0.05563555047794519</v>
      </c>
      <c r="BG569" s="2" t="n">
        <v>0.03040672902881814</v>
      </c>
    </row>
    <row r="570">
      <c r="A570" s="2" t="n">
        <v>56.90000000000001</v>
      </c>
      <c r="B570" t="inlineStr">
        <is>
          <t>把持完了・搬送準備</t>
        </is>
      </c>
      <c r="C570" t="inlineStr"/>
      <c r="D570" t="inlineStr">
        <is>
          <t>HOLDING</t>
        </is>
      </c>
      <c r="E570" t="inlineStr">
        <is>
          <t>はい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-11.64374475151206</v>
      </c>
      <c r="L570" s="2" t="n">
        <v>29.95779784886105</v>
      </c>
      <c r="M570" s="2" t="n">
        <v>-8.906048079653594</v>
      </c>
      <c r="N570" s="2" t="n">
        <v>33.35212341349033</v>
      </c>
      <c r="O570" s="2" t="n">
        <v>11.64374475151206</v>
      </c>
      <c r="P570" s="2" t="n">
        <v>4.408458378996031</v>
      </c>
      <c r="Q570" s="2" t="n">
        <v>1.773734831349991</v>
      </c>
      <c r="R570" s="2" t="n">
        <v>3.196650207614221</v>
      </c>
      <c r="S570" s="2" t="n">
        <v>5.72705972390061</v>
      </c>
      <c r="T570" s="2" t="n">
        <v>4.408458378996031</v>
      </c>
      <c r="U570" s="2" t="n">
        <v>11.66637605689749</v>
      </c>
      <c r="V570" s="2" t="n">
        <v>28.21320298577452</v>
      </c>
      <c r="W570" s="2" t="n">
        <v>3.709439012681324</v>
      </c>
      <c r="X570" s="2" t="n">
        <v>30.7546596600624</v>
      </c>
      <c r="Y570" s="2" t="n">
        <v>11.66637605689749</v>
      </c>
      <c r="Z570" s="2" t="n">
        <v>-3.97993176187812</v>
      </c>
      <c r="AA570" s="2" t="n">
        <v>-1.803677468079897</v>
      </c>
      <c r="AB570" s="2" t="n">
        <v>-3.143729644004646</v>
      </c>
      <c r="AC570" s="2" t="n">
        <v>5.382949499359897</v>
      </c>
      <c r="AD570" s="2" t="n">
        <v>3.97993176187812</v>
      </c>
      <c r="AE570" s="2" t="n">
        <v>-6.490582896066811</v>
      </c>
      <c r="AF570" s="2" t="n">
        <v>39.51786669803396</v>
      </c>
      <c r="AG570" s="2" t="n">
        <v>-7.797392026432791</v>
      </c>
      <c r="AH570" s="2" t="n">
        <v>40.79937226365345</v>
      </c>
      <c r="AI570" s="2" t="n">
        <v>6.490582896066811</v>
      </c>
      <c r="AJ570" s="2" t="n">
        <v>9.227058704308956</v>
      </c>
      <c r="AK570" s="2" t="n">
        <v>10.94596663378537</v>
      </c>
      <c r="AL570" s="2" t="n">
        <v>4.724110195351903</v>
      </c>
      <c r="AM570" s="2" t="n">
        <v>15.07547727332485</v>
      </c>
      <c r="AN570" s="2" t="n">
        <v>9.227058704308956</v>
      </c>
      <c r="AO570" s="2" t="n">
        <v>6.513167022416614</v>
      </c>
      <c r="AP570" s="2" t="n">
        <v>18.63760553480818</v>
      </c>
      <c r="AQ570" s="2" t="n">
        <v>2.571103904308436</v>
      </c>
      <c r="AR570" s="2" t="n">
        <v>19.90960220646706</v>
      </c>
      <c r="AS570" s="2" t="n">
        <v>6.513167022416614</v>
      </c>
      <c r="AT570" s="2" t="n">
        <v>-8.789679739856986</v>
      </c>
      <c r="AU570" s="2" t="n">
        <v>-11.00267903953747</v>
      </c>
      <c r="AV570" s="2" t="n">
        <v>-4.851726688343868</v>
      </c>
      <c r="AW570" s="2" t="n">
        <v>14.89485373660036</v>
      </c>
      <c r="AX570" s="2" t="n">
        <v>8.789679739856986</v>
      </c>
      <c r="AY570" s="2" t="n">
        <v>11.49564490355013</v>
      </c>
      <c r="AZ570" s="2" t="n">
        <v>11.33273018007468</v>
      </c>
      <c r="BA570" s="2" t="n">
        <v>9.801738756736109</v>
      </c>
      <c r="BB570" s="2" t="n">
        <v>9.637250670125917</v>
      </c>
      <c r="BC570" s="2" t="n">
        <v>-0.0003667139970395806</v>
      </c>
      <c r="BD570" s="2" t="n">
        <v>9.170371822355528e-05</v>
      </c>
      <c r="BE570" s="2" t="n">
        <v>-6.445694651494933e-05</v>
      </c>
      <c r="BF570" s="2" t="n">
        <v>0.0556158940059012</v>
      </c>
      <c r="BG570" s="2" t="n">
        <v>0.03032515490165757</v>
      </c>
    </row>
    <row r="571">
      <c r="A571" s="2" t="n">
        <v>57</v>
      </c>
      <c r="B571" t="inlineStr">
        <is>
          <t>把持完了・搬送準備</t>
        </is>
      </c>
      <c r="C571" t="inlineStr"/>
      <c r="D571" t="inlineStr">
        <is>
          <t>ERROR_CONTACT_LOST</t>
        </is>
      </c>
      <c r="E571" t="inlineStr">
        <is>
          <t>はい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-11.36662043462892</v>
      </c>
      <c r="L571" s="2" t="n">
        <v>30.41753232116879</v>
      </c>
      <c r="M571" s="2" t="n">
        <v>-8.5770433661443</v>
      </c>
      <c r="N571" s="2" t="n">
        <v>33.58559223117842</v>
      </c>
      <c r="O571" s="2" t="n">
        <v>11.36662043462892</v>
      </c>
      <c r="P571" s="2" t="n">
        <v>4.685582695879166</v>
      </c>
      <c r="Q571" s="2" t="n">
        <v>2.233469303657735</v>
      </c>
      <c r="R571" s="2" t="n">
        <v>3.525654921123515</v>
      </c>
      <c r="S571" s="2" t="n">
        <v>6.274815770454627</v>
      </c>
      <c r="T571" s="2" t="n">
        <v>4.685582695879166</v>
      </c>
      <c r="U571" s="2" t="n">
        <v>11.1077963716293</v>
      </c>
      <c r="V571" s="2" t="n">
        <v>28.1713714139446</v>
      </c>
      <c r="W571" s="2" t="n">
        <v>3.228728006283945</v>
      </c>
      <c r="X571" s="2" t="n">
        <v>30.4538009469189</v>
      </c>
      <c r="Y571" s="2" t="n">
        <v>11.1077963716293</v>
      </c>
      <c r="Z571" s="2" t="n">
        <v>-4.538511447146314</v>
      </c>
      <c r="AA571" s="2" t="n">
        <v>-1.845509039909814</v>
      </c>
      <c r="AB571" s="2" t="n">
        <v>-3.624440650402026</v>
      </c>
      <c r="AC571" s="2" t="n">
        <v>6.094305522416286</v>
      </c>
      <c r="AD571" s="2" t="n">
        <v>4.538511447146314</v>
      </c>
      <c r="AE571" s="2" t="n">
        <v>-11.50615721863102</v>
      </c>
      <c r="AF571" s="2" t="n">
        <v>30.44269854945334</v>
      </c>
      <c r="AG571" s="2" t="n">
        <v>-7.709185983515729</v>
      </c>
      <c r="AH571" s="2" t="n">
        <v>33.44519543134976</v>
      </c>
      <c r="AI571" s="2" t="n">
        <v>11.50615721863102</v>
      </c>
      <c r="AJ571" s="2" t="n">
        <v>4.211484381744745</v>
      </c>
      <c r="AK571" s="2" t="n">
        <v>1.870798485204755</v>
      </c>
      <c r="AL571" s="2" t="n">
        <v>4.812316238268965</v>
      </c>
      <c r="AM571" s="2" t="n">
        <v>6.662947939690921</v>
      </c>
      <c r="AN571" s="2" t="n">
        <v>4.211484381744745</v>
      </c>
      <c r="AO571" s="2" t="n">
        <v>11.24703653876987</v>
      </c>
      <c r="AP571" s="2" t="n">
        <v>28.17856990994731</v>
      </c>
      <c r="AQ571" s="2" t="n">
        <v>2.64520690921626</v>
      </c>
      <c r="AR571" s="2" t="n">
        <v>30.45529104551093</v>
      </c>
      <c r="AS571" s="2" t="n">
        <v>11.24703653876987</v>
      </c>
      <c r="AT571" s="2" t="n">
        <v>-4.055810223503725</v>
      </c>
      <c r="AU571" s="2" t="n">
        <v>-1.461714664398336</v>
      </c>
      <c r="AV571" s="2" t="n">
        <v>-4.777623683436044</v>
      </c>
      <c r="AW571" s="2" t="n">
        <v>6.435207408446403</v>
      </c>
      <c r="AX571" s="2" t="n">
        <v>4.055810223503725</v>
      </c>
      <c r="AY571" s="2" t="n">
        <v>11.48274245665801</v>
      </c>
      <c r="AZ571" s="2" t="n">
        <v>11.31023679923014</v>
      </c>
      <c r="BA571" s="2" t="n">
        <v>9.972180602925601</v>
      </c>
      <c r="BB571" s="2" t="n">
        <v>9.798229256990314</v>
      </c>
      <c r="BC571" s="2" t="n">
        <v>-0.0003667127810904888</v>
      </c>
      <c r="BD571" s="2" t="n">
        <v>9.176014048848309e-05</v>
      </c>
      <c r="BE571" s="2" t="n">
        <v>-5.700005633822241e-05</v>
      </c>
      <c r="BF571" s="2" t="n">
        <v>0.05560511813187794</v>
      </c>
      <c r="BG571" s="2" t="n">
        <v>0.03023044953159173</v>
      </c>
    </row>
    <row r="572">
      <c r="A572" s="2" t="n">
        <v>57.1</v>
      </c>
      <c r="B572" t="inlineStr">
        <is>
          <t>把持完了・搬送準備</t>
        </is>
      </c>
      <c r="C572" t="inlineStr"/>
      <c r="D572" t="inlineStr">
        <is>
          <t>ERROR_CONTACT_LOST</t>
        </is>
      </c>
      <c r="E572" t="inlineStr">
        <is>
          <t>はい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-11.37057531798353</v>
      </c>
      <c r="L572" s="2" t="n">
        <v>30.41683431518672</v>
      </c>
      <c r="M572" s="2" t="n">
        <v>-8.575591779544022</v>
      </c>
      <c r="N572" s="2" t="n">
        <v>33.5859281126611</v>
      </c>
      <c r="O572" s="2" t="n">
        <v>11.37057531798353</v>
      </c>
      <c r="P572" s="2" t="n">
        <v>4.681627812524555</v>
      </c>
      <c r="Q572" s="2" t="n">
        <v>2.232771297675662</v>
      </c>
      <c r="R572" s="2" t="n">
        <v>3.527106507723794</v>
      </c>
      <c r="S572" s="2" t="n">
        <v>6.272430705839263</v>
      </c>
      <c r="T572" s="2" t="n">
        <v>4.681627812524555</v>
      </c>
      <c r="U572" s="2" t="n">
        <v>11.11211966778311</v>
      </c>
      <c r="V572" s="2" t="n">
        <v>28.17194435350999</v>
      </c>
      <c r="W572" s="2" t="n">
        <v>3.226751177731165</v>
      </c>
      <c r="X572" s="2" t="n">
        <v>30.45569856909187</v>
      </c>
      <c r="Y572" s="2" t="n">
        <v>11.11211966778311</v>
      </c>
      <c r="Z572" s="2" t="n">
        <v>-4.534188150992508</v>
      </c>
      <c r="AA572" s="2" t="n">
        <v>-1.84493610034443</v>
      </c>
      <c r="AB572" s="2" t="n">
        <v>-3.626417478954806</v>
      </c>
      <c r="AC572" s="2" t="n">
        <v>6.092089554054824</v>
      </c>
      <c r="AD572" s="2" t="n">
        <v>4.534188150992508</v>
      </c>
      <c r="AE572" s="2" t="n">
        <v>-11.50988647151657</v>
      </c>
      <c r="AF572" s="2" t="n">
        <v>30.44197484877387</v>
      </c>
      <c r="AG572" s="2" t="n">
        <v>-7.708449496947539</v>
      </c>
      <c r="AH572" s="2" t="n">
        <v>33.44565013462247</v>
      </c>
      <c r="AI572" s="2" t="n">
        <v>11.50988647151657</v>
      </c>
      <c r="AJ572" s="2" t="n">
        <v>4.207755128859198</v>
      </c>
      <c r="AK572" s="2" t="n">
        <v>1.870074784525283</v>
      </c>
      <c r="AL572" s="2" t="n">
        <v>4.813052724837155</v>
      </c>
      <c r="AM572" s="2" t="n">
        <v>6.660920316008932</v>
      </c>
      <c r="AN572" s="2" t="n">
        <v>4.207755128859198</v>
      </c>
      <c r="AO572" s="2" t="n">
        <v>11.25112443702795</v>
      </c>
      <c r="AP572" s="2" t="n">
        <v>28.17917218002736</v>
      </c>
      <c r="AQ572" s="2" t="n">
        <v>2.643919117803021</v>
      </c>
      <c r="AR572" s="2" t="n">
        <v>30.45724633236892</v>
      </c>
      <c r="AS572" s="2" t="n">
        <v>11.25112443702795</v>
      </c>
      <c r="AT572" s="2" t="n">
        <v>-4.051722325245645</v>
      </c>
      <c r="AU572" s="2" t="n">
        <v>-1.461112394318288</v>
      </c>
      <c r="AV572" s="2" t="n">
        <v>-4.778911474849284</v>
      </c>
      <c r="AW572" s="2" t="n">
        <v>6.433451493107775</v>
      </c>
      <c r="AX572" s="2" t="n">
        <v>4.051722325245645</v>
      </c>
      <c r="AY572" s="2" t="n">
        <v>11.47152574279056</v>
      </c>
      <c r="AZ572" s="2" t="n">
        <v>11.29042508608544</v>
      </c>
      <c r="BA572" s="2" t="n">
        <v>10.1259511897847</v>
      </c>
      <c r="BB572" s="2" t="n">
        <v>9.943518774994079</v>
      </c>
      <c r="BC572" s="2" t="n">
        <v>-0.0003666222760023874</v>
      </c>
      <c r="BD572" s="2" t="n">
        <v>9.17964718060214e-05</v>
      </c>
      <c r="BE572" s="2" t="n">
        <v>-6.384073707832159e-05</v>
      </c>
      <c r="BF572" s="2" t="n">
        <v>0.05558556352174601</v>
      </c>
      <c r="BG572" s="2" t="n">
        <v>0.03014907152671318</v>
      </c>
    </row>
    <row r="573">
      <c r="A573" s="2" t="n">
        <v>57.2</v>
      </c>
      <c r="B573" t="inlineStr">
        <is>
          <t>把持完了・搬送準備</t>
        </is>
      </c>
      <c r="C573" t="inlineStr"/>
      <c r="D573" t="inlineStr">
        <is>
          <t>ERROR_CONTACT_LOST</t>
        </is>
      </c>
      <c r="E573" t="inlineStr">
        <is>
          <t>はい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-11.37453755907954</v>
      </c>
      <c r="L573" s="2" t="n">
        <v>30.41611757119701</v>
      </c>
      <c r="M573" s="2" t="n">
        <v>-8.574287539139767</v>
      </c>
      <c r="N573" s="2" t="n">
        <v>33.58628767207888</v>
      </c>
      <c r="O573" s="2" t="n">
        <v>11.37453755907954</v>
      </c>
      <c r="P573" s="2" t="n">
        <v>4.677665571428548</v>
      </c>
      <c r="Q573" s="2" t="n">
        <v>2.232054553685948</v>
      </c>
      <c r="R573" s="2" t="n">
        <v>3.528410748128048</v>
      </c>
      <c r="S573" s="2" t="n">
        <v>6.269952562521001</v>
      </c>
      <c r="T573" s="2" t="n">
        <v>4.677665571428548</v>
      </c>
      <c r="U573" s="2" t="n">
        <v>11.11644960878607</v>
      </c>
      <c r="V573" s="2" t="n">
        <v>28.1725361679833</v>
      </c>
      <c r="W573" s="2" t="n">
        <v>3.224921620874575</v>
      </c>
      <c r="X573" s="2" t="n">
        <v>30.45763230295144</v>
      </c>
      <c r="Y573" s="2" t="n">
        <v>11.11644960878607</v>
      </c>
      <c r="Z573" s="2" t="n">
        <v>-4.529858209989543</v>
      </c>
      <c r="AA573" s="2" t="n">
        <v>-1.84434428587112</v>
      </c>
      <c r="AB573" s="2" t="n">
        <v>-3.628247035811395</v>
      </c>
      <c r="AC573" s="2" t="n">
        <v>6.089778140483387</v>
      </c>
      <c r="AD573" s="2" t="n">
        <v>4.529858209989543</v>
      </c>
      <c r="AE573" s="2" t="n">
        <v>-11.51360801118277</v>
      </c>
      <c r="AF573" s="2" t="n">
        <v>30.44125816236224</v>
      </c>
      <c r="AG573" s="2" t="n">
        <v>-7.707574029927407</v>
      </c>
      <c r="AH573" s="2" t="n">
        <v>33.44607698026137</v>
      </c>
      <c r="AI573" s="2" t="n">
        <v>11.51360801118277</v>
      </c>
      <c r="AJ573" s="2" t="n">
        <v>4.204033589192999</v>
      </c>
      <c r="AK573" s="2" t="n">
        <v>1.869358098113654</v>
      </c>
      <c r="AL573" s="2" t="n">
        <v>4.813928191857286</v>
      </c>
      <c r="AM573" s="2" t="n">
        <v>6.659001633458609</v>
      </c>
      <c r="AN573" s="2" t="n">
        <v>4.204033589192999</v>
      </c>
      <c r="AO573" s="2" t="n">
        <v>11.2552039208331</v>
      </c>
      <c r="AP573" s="2" t="n">
        <v>28.17976756942285</v>
      </c>
      <c r="AQ573" s="2" t="n">
        <v>2.642492431225969</v>
      </c>
      <c r="AR573" s="2" t="n">
        <v>30.45918058345167</v>
      </c>
      <c r="AS573" s="2" t="n">
        <v>11.2552039208331</v>
      </c>
      <c r="AT573" s="2" t="n">
        <v>-4.047642841440496</v>
      </c>
      <c r="AU573" s="2" t="n">
        <v>-1.460517004922799</v>
      </c>
      <c r="AV573" s="2" t="n">
        <v>-4.780338161426336</v>
      </c>
      <c r="AW573" s="2" t="n">
        <v>6.431808099680997</v>
      </c>
      <c r="AX573" s="2" t="n">
        <v>4.047642841440496</v>
      </c>
      <c r="AY573" s="2" t="n">
        <v>11.46182692441946</v>
      </c>
      <c r="AZ573" s="2" t="n">
        <v>11.2730275383555</v>
      </c>
      <c r="BA573" s="2" t="n">
        <v>10.2647168719245</v>
      </c>
      <c r="BB573" s="2" t="n">
        <v>10.07468728957798</v>
      </c>
      <c r="BC573" s="2" t="n">
        <v>-0.000366627706071479</v>
      </c>
      <c r="BD573" s="2" t="n">
        <v>9.184137010705117e-05</v>
      </c>
      <c r="BE573" s="2" t="n">
        <v>-5.682582288727215e-05</v>
      </c>
      <c r="BF573" s="2" t="n">
        <v>0.05557782128320167</v>
      </c>
      <c r="BG573" s="2" t="n">
        <v>0.0300700512651123</v>
      </c>
    </row>
    <row r="574">
      <c r="A574" s="2" t="n">
        <v>57.3</v>
      </c>
      <c r="B574" t="inlineStr">
        <is>
          <t>把持完了・搬送準備</t>
        </is>
      </c>
      <c r="C574" t="inlineStr"/>
      <c r="D574" t="inlineStr">
        <is>
          <t>ERROR_CONTACT_LOST</t>
        </is>
      </c>
      <c r="E574" t="inlineStr">
        <is>
          <t>はい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-11.37849310979405</v>
      </c>
      <c r="L574" s="2" t="n">
        <v>30.41540501224975</v>
      </c>
      <c r="M574" s="2" t="n">
        <v>-8.573101490933769</v>
      </c>
      <c r="N574" s="2" t="n">
        <v>33.58667945306098</v>
      </c>
      <c r="O574" s="2" t="n">
        <v>11.37849310979405</v>
      </c>
      <c r="P574" s="2" t="n">
        <v>4.673710020714035</v>
      </c>
      <c r="Q574" s="2" t="n">
        <v>2.231341994738688</v>
      </c>
      <c r="R574" s="2" t="n">
        <v>3.529596796334046</v>
      </c>
      <c r="S574" s="2" t="n">
        <v>6.267416214031008</v>
      </c>
      <c r="T574" s="2" t="n">
        <v>4.673710020714035</v>
      </c>
      <c r="U574" s="2" t="n">
        <v>11.12077199445951</v>
      </c>
      <c r="V574" s="2" t="n">
        <v>28.17312279183128</v>
      </c>
      <c r="W574" s="2" t="n">
        <v>3.223210584459266</v>
      </c>
      <c r="X574" s="2" t="n">
        <v>30.45957163303726</v>
      </c>
      <c r="Y574" s="2" t="n">
        <v>11.12077199445951</v>
      </c>
      <c r="Z574" s="2" t="n">
        <v>-4.525535824316107</v>
      </c>
      <c r="AA574" s="2" t="n">
        <v>-1.84375766202314</v>
      </c>
      <c r="AB574" s="2" t="n">
        <v>-3.629958072226704</v>
      </c>
      <c r="AC574" s="2" t="n">
        <v>6.087406050163018</v>
      </c>
      <c r="AD574" s="2" t="n">
        <v>4.525535824316107</v>
      </c>
      <c r="AE574" s="2" t="n">
        <v>-11.51733973046585</v>
      </c>
      <c r="AF574" s="2" t="n">
        <v>30.44051984496468</v>
      </c>
      <c r="AG574" s="2" t="n">
        <v>-7.706582481762553</v>
      </c>
      <c r="AH574" s="2" t="n">
        <v>33.44646134416712</v>
      </c>
      <c r="AI574" s="2" t="n">
        <v>11.51733973046585</v>
      </c>
      <c r="AJ574" s="2" t="n">
        <v>4.200301869909918</v>
      </c>
      <c r="AK574" s="2" t="n">
        <v>1.868619780716095</v>
      </c>
      <c r="AL574" s="2" t="n">
        <v>4.81491974002214</v>
      </c>
      <c r="AM574" s="2" t="n">
        <v>6.657156133523316</v>
      </c>
      <c r="AN574" s="2" t="n">
        <v>4.200301869909918</v>
      </c>
      <c r="AO574" s="2" t="n">
        <v>11.25929272454852</v>
      </c>
      <c r="AP574" s="2" t="n">
        <v>28.18038350049114</v>
      </c>
      <c r="AQ574" s="2" t="n">
        <v>2.64094933937667</v>
      </c>
      <c r="AR574" s="2" t="n">
        <v>30.46112769260157</v>
      </c>
      <c r="AS574" s="2" t="n">
        <v>11.25929272454852</v>
      </c>
      <c r="AT574" s="2" t="n">
        <v>-4.043554037725078</v>
      </c>
      <c r="AU574" s="2" t="n">
        <v>-1.459901073854514</v>
      </c>
      <c r="AV574" s="2" t="n">
        <v>-4.781881253275635</v>
      </c>
      <c r="AW574" s="2" t="n">
        <v>6.430243286367421</v>
      </c>
      <c r="AX574" s="2" t="n">
        <v>4.043554037725078</v>
      </c>
      <c r="AY574" s="2" t="n">
        <v>11.45349354295692</v>
      </c>
      <c r="AZ574" s="2" t="n">
        <v>11.2578019839659</v>
      </c>
      <c r="BA574" s="2" t="n">
        <v>10.38997915777864</v>
      </c>
      <c r="BB574" s="2" t="n">
        <v>10.19314783307503</v>
      </c>
      <c r="BC574" s="2" t="n">
        <v>-0.0003665609861905186</v>
      </c>
      <c r="BD574" s="2" t="n">
        <v>9.189945276995164e-05</v>
      </c>
      <c r="BE574" s="2" t="n">
        <v>-5.752508850497261e-05</v>
      </c>
      <c r="BF574" s="2" t="n">
        <v>0.05555750010899524</v>
      </c>
      <c r="BG574" s="2" t="n">
        <v>0.02995813213009783</v>
      </c>
    </row>
    <row r="575">
      <c r="A575" s="2" t="n">
        <v>57.40000000000001</v>
      </c>
      <c r="B575" t="inlineStr">
        <is>
          <t>把持完了・搬送準備</t>
        </is>
      </c>
      <c r="C575" t="inlineStr"/>
      <c r="D575" t="inlineStr">
        <is>
          <t>ERROR_CONTACT_LOST</t>
        </is>
      </c>
      <c r="E575" t="inlineStr">
        <is>
          <t>はい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-11.38244586022496</v>
      </c>
      <c r="L575" s="2" t="n">
        <v>30.41469219460738</v>
      </c>
      <c r="M575" s="2" t="n">
        <v>-8.572001303937567</v>
      </c>
      <c r="N575" s="2" t="n">
        <v>33.58709248220767</v>
      </c>
      <c r="O575" s="2" t="n">
        <v>11.38244586022496</v>
      </c>
      <c r="P575" s="2" t="n">
        <v>4.669757270283123</v>
      </c>
      <c r="Q575" s="2" t="n">
        <v>2.230629177096326</v>
      </c>
      <c r="R575" s="2" t="n">
        <v>3.530696983330248</v>
      </c>
      <c r="S575" s="2" t="n">
        <v>6.264835247408572</v>
      </c>
      <c r="T575" s="2" t="n">
        <v>4.669757270283123</v>
      </c>
      <c r="U575" s="2" t="n">
        <v>11.12509185027082</v>
      </c>
      <c r="V575" s="2" t="n">
        <v>28.17371038854252</v>
      </c>
      <c r="W575" s="2" t="n">
        <v>3.221585253428927</v>
      </c>
      <c r="X575" s="2" t="n">
        <v>30.46152060025143</v>
      </c>
      <c r="Y575" s="2" t="n">
        <v>11.12509185027082</v>
      </c>
      <c r="Z575" s="2" t="n">
        <v>-4.521215968504794</v>
      </c>
      <c r="AA575" s="2" t="n">
        <v>-1.843170065311892</v>
      </c>
      <c r="AB575" s="2" t="n">
        <v>-3.631583403257044</v>
      </c>
      <c r="AC575" s="2" t="n">
        <v>6.084987077910404</v>
      </c>
      <c r="AD575" s="2" t="n">
        <v>4.521215968504794</v>
      </c>
      <c r="AE575" s="2" t="n">
        <v>-11.5210568944834</v>
      </c>
      <c r="AF575" s="2" t="n">
        <v>30.43979947888085</v>
      </c>
      <c r="AG575" s="2" t="n">
        <v>-7.70551237734189</v>
      </c>
      <c r="AH575" s="2" t="n">
        <v>33.44683939145473</v>
      </c>
      <c r="AI575" s="2" t="n">
        <v>11.5210568944834</v>
      </c>
      <c r="AJ575" s="2" t="n">
        <v>4.196584705892368</v>
      </c>
      <c r="AK575" s="2" t="n">
        <v>1.867899414632266</v>
      </c>
      <c r="AL575" s="2" t="n">
        <v>4.815989844442804</v>
      </c>
      <c r="AM575" s="2" t="n">
        <v>6.655383505004766</v>
      </c>
      <c r="AN575" s="2" t="n">
        <v>4.196584705892368</v>
      </c>
      <c r="AO575" s="2" t="n">
        <v>11.26336725159156</v>
      </c>
      <c r="AP575" s="2" t="n">
        <v>28.18098222189625</v>
      </c>
      <c r="AQ575" s="2" t="n">
        <v>2.639327869909657</v>
      </c>
      <c r="AR575" s="2" t="n">
        <v>30.46304732688342</v>
      </c>
      <c r="AS575" s="2" t="n">
        <v>11.26336725159156</v>
      </c>
      <c r="AT575" s="2" t="n">
        <v>-4.039479510682042</v>
      </c>
      <c r="AU575" s="2" t="n">
        <v>-1.459302352449402</v>
      </c>
      <c r="AV575" s="2" t="n">
        <v>-4.783502722742647</v>
      </c>
      <c r="AW575" s="2" t="n">
        <v>6.428752318418459</v>
      </c>
      <c r="AX575" s="2" t="n">
        <v>4.039479510682042</v>
      </c>
      <c r="AY575" s="2" t="n">
        <v>11.44638877468372</v>
      </c>
      <c r="AZ575" s="2" t="n">
        <v>11.24453097059639</v>
      </c>
      <c r="BA575" s="2" t="n">
        <v>10.50308693144911</v>
      </c>
      <c r="BB575" s="2" t="n">
        <v>10.30016977492669</v>
      </c>
      <c r="BC575" s="2" t="n">
        <v>-0.0003665307407743766</v>
      </c>
      <c r="BD575" s="2" t="n">
        <v>9.193425605080308e-05</v>
      </c>
      <c r="BE575" s="2" t="n">
        <v>-5.669537803106701e-05</v>
      </c>
      <c r="BF575" s="2" t="n">
        <v>0.05554674302919334</v>
      </c>
      <c r="BG575" s="2" t="n">
        <v>0.02989459312438697</v>
      </c>
    </row>
    <row r="576">
      <c r="A576" s="2" t="n">
        <v>57.50000000000001</v>
      </c>
      <c r="B576" t="inlineStr">
        <is>
          <t>把持完了・搬送準備</t>
        </is>
      </c>
      <c r="C576" t="inlineStr"/>
      <c r="D576" t="inlineStr">
        <is>
          <t>ERROR_CONTACT_LOST</t>
        </is>
      </c>
      <c r="E576" t="inlineStr">
        <is>
          <t>はい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-11.66742327094135</v>
      </c>
      <c r="L576" s="2" t="n">
        <v>29.95361131605123</v>
      </c>
      <c r="M576" s="2" t="n">
        <v>-8.892309851522153</v>
      </c>
      <c r="N576" s="2" t="n">
        <v>33.3529724485218</v>
      </c>
      <c r="O576" s="2" t="n">
        <v>11.66742327094135</v>
      </c>
      <c r="P576" s="2" t="n">
        <v>4.384779859566732</v>
      </c>
      <c r="Q576" s="2" t="n">
        <v>1.769548298540169</v>
      </c>
      <c r="R576" s="2" t="n">
        <v>3.210388435745662</v>
      </c>
      <c r="S576" s="2" t="n">
        <v>5.715259355978339</v>
      </c>
      <c r="T576" s="2" t="n">
        <v>4.384779859566732</v>
      </c>
      <c r="U576" s="2" t="n">
        <v>11.69234173733379</v>
      </c>
      <c r="V576" s="2" t="n">
        <v>28.21665402445126</v>
      </c>
      <c r="W576" s="2" t="n">
        <v>3.692725204267061</v>
      </c>
      <c r="X576" s="2" t="n">
        <v>30.76567306386143</v>
      </c>
      <c r="Y576" s="2" t="n">
        <v>11.69234173733379</v>
      </c>
      <c r="Z576" s="2" t="n">
        <v>-3.953966081441818</v>
      </c>
      <c r="AA576" s="2" t="n">
        <v>-1.800226429403157</v>
      </c>
      <c r="AB576" s="2" t="n">
        <v>-3.160443452418909</v>
      </c>
      <c r="AC576" s="2" t="n">
        <v>5.37243574054186</v>
      </c>
      <c r="AD576" s="2" t="n">
        <v>3.953966081441818</v>
      </c>
      <c r="AE576" s="2" t="n">
        <v>-6.50442638881525</v>
      </c>
      <c r="AF576" s="2" t="n">
        <v>39.51676656425394</v>
      </c>
      <c r="AG576" s="2" t="n">
        <v>-7.797387126713255</v>
      </c>
      <c r="AH576" s="2" t="n">
        <v>40.80051039319346</v>
      </c>
      <c r="AI576" s="2" t="n">
        <v>6.50442638881525</v>
      </c>
      <c r="AJ576" s="2" t="n">
        <v>9.213215211560517</v>
      </c>
      <c r="AK576" s="2" t="n">
        <v>10.94486650000535</v>
      </c>
      <c r="AL576" s="2" t="n">
        <v>4.724115095071439</v>
      </c>
      <c r="AM576" s="2" t="n">
        <v>15.0662105610187</v>
      </c>
      <c r="AN576" s="2" t="n">
        <v>9.213215211560517</v>
      </c>
      <c r="AO576" s="2" t="n">
        <v>6.529168738039669</v>
      </c>
      <c r="AP576" s="2" t="n">
        <v>18.63796526590204</v>
      </c>
      <c r="AQ576" s="2" t="n">
        <v>2.567663845033552</v>
      </c>
      <c r="AR576" s="2" t="n">
        <v>19.91473553135613</v>
      </c>
      <c r="AS576" s="2" t="n">
        <v>6.529168738039669</v>
      </c>
      <c r="AT576" s="2" t="n">
        <v>-8.773678024233931</v>
      </c>
      <c r="AU576" s="2" t="n">
        <v>-11.00231930844361</v>
      </c>
      <c r="AV576" s="2" t="n">
        <v>-4.855166747618753</v>
      </c>
      <c r="AW576" s="2" t="n">
        <v>14.88627221251376</v>
      </c>
      <c r="AX576" s="2" t="n">
        <v>8.773678024233931</v>
      </c>
      <c r="AY576" s="2" t="n">
        <v>11.46849222430949</v>
      </c>
      <c r="AZ576" s="2" t="n">
        <v>11.28931204727013</v>
      </c>
      <c r="BA576" s="2" t="n">
        <v>10.10322087718573</v>
      </c>
      <c r="BB576" s="2" t="n">
        <v>9.923069671237986</v>
      </c>
      <c r="BC576" s="2" t="n">
        <v>-0.0003664445629501808</v>
      </c>
      <c r="BD576" s="2" t="n">
        <v>9.198142801479417e-05</v>
      </c>
      <c r="BE576" s="2" t="n">
        <v>-6.140792405506448e-05</v>
      </c>
      <c r="BF576" s="2" t="n">
        <v>0.05552572548982269</v>
      </c>
      <c r="BG576" s="2" t="n">
        <v>0.02979820751574848</v>
      </c>
    </row>
    <row r="577">
      <c r="A577" s="2" t="n">
        <v>57.6</v>
      </c>
      <c r="B577" t="inlineStr">
        <is>
          <t>把持完了・搬送準備</t>
        </is>
      </c>
      <c r="C577" t="inlineStr"/>
      <c r="D577" t="inlineStr">
        <is>
          <t>ERROR_CONTACT_LOST</t>
        </is>
      </c>
      <c r="E577" t="inlineStr">
        <is>
          <t>はい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-11.6713710217558</v>
      </c>
      <c r="L577" s="2" t="n">
        <v>29.95289336978216</v>
      </c>
      <c r="M577" s="2" t="n">
        <v>-8.890504148845976</v>
      </c>
      <c r="N577" s="2" t="n">
        <v>33.35322753152487</v>
      </c>
      <c r="O577" s="2" t="n">
        <v>11.6713710217558</v>
      </c>
      <c r="P577" s="2" t="n">
        <v>4.380832108752291</v>
      </c>
      <c r="Q577" s="2" t="n">
        <v>1.768830352271099</v>
      </c>
      <c r="R577" s="2" t="n">
        <v>3.21219413842184</v>
      </c>
      <c r="S577" s="2" t="n">
        <v>5.713023889596662</v>
      </c>
      <c r="T577" s="2" t="n">
        <v>4.380832108752291</v>
      </c>
      <c r="U577" s="2" t="n">
        <v>11.69666779138054</v>
      </c>
      <c r="V577" s="2" t="n">
        <v>28.21725034897553</v>
      </c>
      <c r="W577" s="2" t="n">
        <v>3.690422969337009</v>
      </c>
      <c r="X577" s="2" t="n">
        <v>30.76758808179947</v>
      </c>
      <c r="Y577" s="2" t="n">
        <v>11.69666779138054</v>
      </c>
      <c r="Z577" s="2" t="n">
        <v>-3.949640027395068</v>
      </c>
      <c r="AA577" s="2" t="n">
        <v>-1.799630104878883</v>
      </c>
      <c r="AB577" s="2" t="n">
        <v>-3.162745687348962</v>
      </c>
      <c r="AC577" s="2" t="n">
        <v>5.370408284593654</v>
      </c>
      <c r="AD577" s="2" t="n">
        <v>3.949640027395068</v>
      </c>
      <c r="AE577" s="2" t="n">
        <v>-6.506611158145666</v>
      </c>
      <c r="AF577" s="2" t="n">
        <v>39.51648533033961</v>
      </c>
      <c r="AG577" s="2" t="n">
        <v>-7.79705679821468</v>
      </c>
      <c r="AH577" s="2" t="n">
        <v>40.80052323611594</v>
      </c>
      <c r="AI577" s="2" t="n">
        <v>6.506611158145666</v>
      </c>
      <c r="AJ577" s="2" t="n">
        <v>9.211030442230101</v>
      </c>
      <c r="AK577" s="2" t="n">
        <v>10.94458526609102</v>
      </c>
      <c r="AL577" s="2" t="n">
        <v>4.724445423570014</v>
      </c>
      <c r="AM577" s="2" t="n">
        <v>15.06477391183545</v>
      </c>
      <c r="AN577" s="2" t="n">
        <v>9.211030442230101</v>
      </c>
      <c r="AO577" s="2" t="n">
        <v>6.531710337935328</v>
      </c>
      <c r="AP577" s="2" t="n">
        <v>18.63812411257868</v>
      </c>
      <c r="AQ577" s="2" t="n">
        <v>2.566761699041642</v>
      </c>
      <c r="AR577" s="2" t="n">
        <v>19.91560132143254</v>
      </c>
      <c r="AS577" s="2" t="n">
        <v>6.531710337935328</v>
      </c>
      <c r="AT577" s="2" t="n">
        <v>-8.771136424338271</v>
      </c>
      <c r="AU577" s="2" t="n">
        <v>-11.00216046176697</v>
      </c>
      <c r="AV577" s="2" t="n">
        <v>-4.856068893610662</v>
      </c>
      <c r="AW577" s="2" t="n">
        <v>14.88495126294725</v>
      </c>
      <c r="AX577" s="2" t="n">
        <v>8.771136424338271</v>
      </c>
      <c r="AY577" s="2" t="n">
        <v>11.48878010405412</v>
      </c>
      <c r="AZ577" s="2" t="n">
        <v>11.33004762168117</v>
      </c>
      <c r="BA577" s="2" t="n">
        <v>9.743559905281723</v>
      </c>
      <c r="BB577" s="2" t="n">
        <v>9.583933737907721</v>
      </c>
      <c r="BC577" s="2" t="n">
        <v>-0.0003664173951129055</v>
      </c>
      <c r="BD577" s="2" t="n">
        <v>9.202719641115796e-05</v>
      </c>
      <c r="BE577" s="2" t="n">
        <v>-5.863300436462531e-05</v>
      </c>
      <c r="BF577" s="2" t="n">
        <v>0.05551332560317417</v>
      </c>
      <c r="BG577" s="2" t="n">
        <v>0.02971945110541109</v>
      </c>
    </row>
    <row r="578">
      <c r="A578" s="2" t="n">
        <v>57.7</v>
      </c>
      <c r="B578" t="inlineStr">
        <is>
          <t>把持完了・搬送準備</t>
        </is>
      </c>
      <c r="C578" t="inlineStr"/>
      <c r="D578" t="inlineStr">
        <is>
          <t>ERROR_CONTACT_LOST</t>
        </is>
      </c>
      <c r="E578" t="inlineStr">
        <is>
          <t>はい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-11.67531436552293</v>
      </c>
      <c r="L578" s="2" t="n">
        <v>29.95217792167763</v>
      </c>
      <c r="M578" s="2" t="n">
        <v>-8.88881125780644</v>
      </c>
      <c r="N578" s="2" t="n">
        <v>33.35351395824024</v>
      </c>
      <c r="O578" s="2" t="n">
        <v>11.67531436552293</v>
      </c>
      <c r="P578" s="2" t="n">
        <v>4.376888764985154</v>
      </c>
      <c r="Q578" s="2" t="n">
        <v>1.768114904166577</v>
      </c>
      <c r="R578" s="2" t="n">
        <v>3.213887029461375</v>
      </c>
      <c r="S578" s="2" t="n">
        <v>5.710731600550783</v>
      </c>
      <c r="T578" s="2" t="n">
        <v>4.376888764985154</v>
      </c>
      <c r="U578" s="2" t="n">
        <v>11.70099020589907</v>
      </c>
      <c r="V578" s="2" t="n">
        <v>28.21784327223225</v>
      </c>
      <c r="W578" s="2" t="n">
        <v>3.688233700107796</v>
      </c>
      <c r="X578" s="2" t="n">
        <v>30.76951280994582</v>
      </c>
      <c r="Y578" s="2" t="n">
        <v>11.70099020589907</v>
      </c>
      <c r="Z578" s="2" t="n">
        <v>-3.945317612876542</v>
      </c>
      <c r="AA578" s="2" t="n">
        <v>-1.799037181622161</v>
      </c>
      <c r="AB578" s="2" t="n">
        <v>-3.164934956578175</v>
      </c>
      <c r="AC578" s="2" t="n">
        <v>5.368321816611161</v>
      </c>
      <c r="AD578" s="2" t="n">
        <v>3.945317612876542</v>
      </c>
      <c r="AE578" s="2" t="n">
        <v>-6.508756647088189</v>
      </c>
      <c r="AF578" s="2" t="n">
        <v>39.51622739272554</v>
      </c>
      <c r="AG578" s="2" t="n">
        <v>-7.796643082180505</v>
      </c>
      <c r="AH578" s="2" t="n">
        <v>40.80053656259339</v>
      </c>
      <c r="AI578" s="2" t="n">
        <v>6.508756647088189</v>
      </c>
      <c r="AJ578" s="2" t="n">
        <v>9.208884953287576</v>
      </c>
      <c r="AK578" s="2" t="n">
        <v>10.94432732847695</v>
      </c>
      <c r="AL578" s="2" t="n">
        <v>4.724859139604189</v>
      </c>
      <c r="AM578" s="2" t="n">
        <v>15.06340455026137</v>
      </c>
      <c r="AN578" s="2" t="n">
        <v>9.208884953287576</v>
      </c>
      <c r="AO578" s="2" t="n">
        <v>6.53421345577955</v>
      </c>
      <c r="AP578" s="2" t="n">
        <v>18.63825872613664</v>
      </c>
      <c r="AQ578" s="2" t="n">
        <v>2.565776066324234</v>
      </c>
      <c r="AR578" s="2" t="n">
        <v>19.91642138162932</v>
      </c>
      <c r="AS578" s="2" t="n">
        <v>6.53421345577955</v>
      </c>
      <c r="AT578" s="2" t="n">
        <v>-8.768633306494049</v>
      </c>
      <c r="AU578" s="2" t="n">
        <v>-11.00202584820901</v>
      </c>
      <c r="AV578" s="2" t="n">
        <v>-4.857054526328071</v>
      </c>
      <c r="AW578" s="2" t="n">
        <v>14.88369851549473</v>
      </c>
      <c r="AX578" s="2" t="n">
        <v>8.768633306494049</v>
      </c>
      <c r="AY578" s="2" t="n">
        <v>11.507433530201</v>
      </c>
      <c r="AZ578" s="2" t="n">
        <v>11.36714188010296</v>
      </c>
      <c r="BA578" s="2" t="n">
        <v>9.420079579462369</v>
      </c>
      <c r="BB578" s="2" t="n">
        <v>9.278961709694904</v>
      </c>
      <c r="BC578" s="2" t="n">
        <v>-0.000366350823591566</v>
      </c>
      <c r="BD578" s="2" t="n">
        <v>9.208517166938344e-05</v>
      </c>
      <c r="BE578" s="2" t="n">
        <v>-5.910398078882141e-05</v>
      </c>
      <c r="BF578" s="2" t="n">
        <v>0.05549302740076657</v>
      </c>
      <c r="BG578" s="2" t="n">
        <v>0.02960808500968496</v>
      </c>
    </row>
    <row r="579">
      <c r="A579" s="2" t="n">
        <v>57.8</v>
      </c>
      <c r="B579" t="inlineStr">
        <is>
          <t>把持完了・搬送準備</t>
        </is>
      </c>
      <c r="C579" t="inlineStr"/>
      <c r="D579" t="inlineStr">
        <is>
          <t>ERROR_CONTACT_LOST</t>
        </is>
      </c>
      <c r="E579" t="inlineStr">
        <is>
          <t>はい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-11.39386921948271</v>
      </c>
      <c r="L579" s="2" t="n">
        <v>30.41993083251278</v>
      </c>
      <c r="M579" s="2" t="n">
        <v>-7.690918845669549</v>
      </c>
      <c r="N579" s="2" t="n">
        <v>33.38177167761191</v>
      </c>
      <c r="O579" s="2" t="n">
        <v>11.39386921948271</v>
      </c>
      <c r="P579" s="2" t="n">
        <v>4.658333911025379</v>
      </c>
      <c r="Q579" s="2" t="n">
        <v>2.235867815001725</v>
      </c>
      <c r="R579" s="2" t="n">
        <v>4.411779441598267</v>
      </c>
      <c r="S579" s="2" t="n">
        <v>6.79433422449019</v>
      </c>
      <c r="T579" s="2" t="n">
        <v>4.658333911025379</v>
      </c>
      <c r="U579" s="2" t="n">
        <v>11.13994561843141</v>
      </c>
      <c r="V579" s="2" t="n">
        <v>28.13977402404066</v>
      </c>
      <c r="W579" s="2" t="n">
        <v>2.400132545776796</v>
      </c>
      <c r="X579" s="2" t="n">
        <v>30.35960979233725</v>
      </c>
      <c r="Y579" s="2" t="n">
        <v>11.13994561843141</v>
      </c>
      <c r="Z579" s="2" t="n">
        <v>-4.506362200344201</v>
      </c>
      <c r="AA579" s="2" t="n">
        <v>-1.877106429813754</v>
      </c>
      <c r="AB579" s="2" t="n">
        <v>-4.453036110909174</v>
      </c>
      <c r="AC579" s="2" t="n">
        <v>6.607598613308792</v>
      </c>
      <c r="AD579" s="2" t="n">
        <v>4.506362200344201</v>
      </c>
      <c r="AE579" s="2" t="n">
        <v>-11.52451211616881</v>
      </c>
      <c r="AF579" s="2" t="n">
        <v>30.45624965419305</v>
      </c>
      <c r="AG579" s="2" t="n">
        <v>-8.612510793628369</v>
      </c>
      <c r="AH579" s="2" t="n">
        <v>33.68342121407238</v>
      </c>
      <c r="AI579" s="2" t="n">
        <v>11.52451211616881</v>
      </c>
      <c r="AJ579" s="2" t="n">
        <v>4.193129484206951</v>
      </c>
      <c r="AK579" s="2" t="n">
        <v>1.88434958994446</v>
      </c>
      <c r="AL579" s="2" t="n">
        <v>3.908991428156325</v>
      </c>
      <c r="AM579" s="2" t="n">
        <v>6.03434521997616</v>
      </c>
      <c r="AN579" s="2" t="n">
        <v>4.193129484206951</v>
      </c>
      <c r="AO579" s="2" t="n">
        <v>11.26771872674753</v>
      </c>
      <c r="AP579" s="2" t="n">
        <v>28.11675830795878</v>
      </c>
      <c r="AQ579" s="2" t="n">
        <v>3.477469544028501</v>
      </c>
      <c r="AR579" s="2" t="n">
        <v>30.48944698552126</v>
      </c>
      <c r="AS579" s="2" t="n">
        <v>11.26771872674753</v>
      </c>
      <c r="AT579" s="2" t="n">
        <v>-4.035128035526071</v>
      </c>
      <c r="AU579" s="2" t="n">
        <v>-1.523526266386874</v>
      </c>
      <c r="AV579" s="2" t="n">
        <v>-3.945361048623804</v>
      </c>
      <c r="AW579" s="2" t="n">
        <v>5.845448173703804</v>
      </c>
      <c r="AX579" s="2" t="n">
        <v>4.035128035526071</v>
      </c>
      <c r="AY579" s="2" t="n">
        <v>11.49607709912917</v>
      </c>
      <c r="AZ579" s="2" t="n">
        <v>11.34442225393581</v>
      </c>
      <c r="BA579" s="2" t="n">
        <v>9.630522833133014</v>
      </c>
      <c r="BB579" s="2" t="n">
        <v>9.477837411400168</v>
      </c>
      <c r="BC579" s="2" t="n">
        <v>-0.0003662634849327737</v>
      </c>
      <c r="BD579" s="2" t="n">
        <v>9.212118768914536e-05</v>
      </c>
      <c r="BE579" s="2" t="n">
        <v>-6.527438501943011e-05</v>
      </c>
      <c r="BF579" s="2" t="n">
        <v>0.05547392843027378</v>
      </c>
      <c r="BG579" s="2" t="n">
        <v>0.02952740466990641</v>
      </c>
    </row>
    <row r="580">
      <c r="A580" s="2" t="n">
        <v>57.90000000000001</v>
      </c>
      <c r="B580" t="inlineStr">
        <is>
          <t>把持完了・搬送準備</t>
        </is>
      </c>
      <c r="C580" t="inlineStr"/>
      <c r="D580" t="inlineStr">
        <is>
          <t>ERROR_CONTACT_LOST</t>
        </is>
      </c>
      <c r="E580" t="inlineStr">
        <is>
          <t>はい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-11.39781530480053</v>
      </c>
      <c r="L580" s="2" t="n">
        <v>30.41920137920989</v>
      </c>
      <c r="M580" s="2" t="n">
        <v>-7.690424116448697</v>
      </c>
      <c r="N580" s="2" t="n">
        <v>33.38234008217707</v>
      </c>
      <c r="O580" s="2" t="n">
        <v>11.39781530480053</v>
      </c>
      <c r="P580" s="2" t="n">
        <v>4.654387825707561</v>
      </c>
      <c r="Q580" s="2" t="n">
        <v>2.235138361698834</v>
      </c>
      <c r="R580" s="2" t="n">
        <v>4.412274170819118</v>
      </c>
      <c r="S580" s="2" t="n">
        <v>6.791710600909761</v>
      </c>
      <c r="T580" s="2" t="n">
        <v>4.654387825707561</v>
      </c>
      <c r="U580" s="2" t="n">
        <v>11.14425637860504</v>
      </c>
      <c r="V580" s="2" t="n">
        <v>28.14038000973753</v>
      </c>
      <c r="W580" s="2" t="n">
        <v>2.39912048922032</v>
      </c>
      <c r="X580" s="2" t="n">
        <v>30.36167347901482</v>
      </c>
      <c r="Y580" s="2" t="n">
        <v>11.14425637860504</v>
      </c>
      <c r="Z580" s="2" t="n">
        <v>-4.502051440170572</v>
      </c>
      <c r="AA580" s="2" t="n">
        <v>-1.876500444116882</v>
      </c>
      <c r="AB580" s="2" t="n">
        <v>-4.45404816746565</v>
      </c>
      <c r="AC580" s="2" t="n">
        <v>6.605169654506756</v>
      </c>
      <c r="AD580" s="2" t="n">
        <v>4.502051440170572</v>
      </c>
      <c r="AE580" s="2" t="n">
        <v>-11.52821909630039</v>
      </c>
      <c r="AF580" s="2" t="n">
        <v>30.45551909573989</v>
      </c>
      <c r="AG580" s="2" t="n">
        <v>-8.610847180222752</v>
      </c>
      <c r="AH580" s="2" t="n">
        <v>33.68360384644779</v>
      </c>
      <c r="AI580" s="2" t="n">
        <v>11.52821909630039</v>
      </c>
      <c r="AJ580" s="2" t="n">
        <v>4.189422504075376</v>
      </c>
      <c r="AK580" s="2" t="n">
        <v>1.8836190314913</v>
      </c>
      <c r="AL580" s="2" t="n">
        <v>3.910655041561942</v>
      </c>
      <c r="AM580" s="2" t="n">
        <v>6.032620030098302</v>
      </c>
      <c r="AN580" s="2" t="n">
        <v>4.189422504075376</v>
      </c>
      <c r="AO580" s="2" t="n">
        <v>11.27178018333339</v>
      </c>
      <c r="AP580" s="2" t="n">
        <v>28.11736558241255</v>
      </c>
      <c r="AQ580" s="2" t="n">
        <v>3.475247508451417</v>
      </c>
      <c r="AR580" s="2" t="n">
        <v>30.49125482890829</v>
      </c>
      <c r="AS580" s="2" t="n">
        <v>11.27178018333339</v>
      </c>
      <c r="AT580" s="2" t="n">
        <v>-4.031066578940205</v>
      </c>
      <c r="AU580" s="2" t="n">
        <v>-1.5229189919331</v>
      </c>
      <c r="AV580" s="2" t="n">
        <v>-3.947583084200888</v>
      </c>
      <c r="AW580" s="2" t="n">
        <v>5.843987699038064</v>
      </c>
      <c r="AX580" s="2" t="n">
        <v>4.031066578940205</v>
      </c>
      <c r="AY580" s="2" t="n">
        <v>11.4862509196963</v>
      </c>
      <c r="AZ580" s="2" t="n">
        <v>11.32440566640273</v>
      </c>
      <c r="BA580" s="2" t="n">
        <v>9.820292459449751</v>
      </c>
      <c r="BB580" s="2" t="n">
        <v>9.657231688593491</v>
      </c>
      <c r="BC580" s="2" t="n">
        <v>-0.0003661686089072266</v>
      </c>
      <c r="BD580" s="2" t="n">
        <v>9.216870824465425e-05</v>
      </c>
      <c r="BE580" s="2" t="n">
        <v>-7.089731531106259e-05</v>
      </c>
      <c r="BF580" s="2" t="n">
        <v>0.05545166996153712</v>
      </c>
      <c r="BG580" s="2" t="n">
        <v>0.02943151115381108</v>
      </c>
    </row>
    <row r="581">
      <c r="A581" s="2" t="n">
        <v>58.00000000000001</v>
      </c>
      <c r="B581" t="inlineStr">
        <is>
          <t>把持完了・搬送準備</t>
        </is>
      </c>
      <c r="C581" t="inlineStr"/>
      <c r="D581" t="inlineStr">
        <is>
          <t>ERROR_CONTACT_LOST</t>
        </is>
      </c>
      <c r="E581" t="inlineStr">
        <is>
          <t>はい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-11.40176246042065</v>
      </c>
      <c r="L581" s="2" t="n">
        <v>30.41846766885439</v>
      </c>
      <c r="M581" s="2" t="n">
        <v>-7.690069657915476</v>
      </c>
      <c r="N581" s="2" t="n">
        <v>33.38293776569985</v>
      </c>
      <c r="O581" s="2" t="n">
        <v>11.40176246042065</v>
      </c>
      <c r="P581" s="2" t="n">
        <v>4.650440670087438</v>
      </c>
      <c r="Q581" s="2" t="n">
        <v>2.234404651343333</v>
      </c>
      <c r="R581" s="2" t="n">
        <v>4.412628629352339</v>
      </c>
      <c r="S581" s="2" t="n">
        <v>6.788995064995107</v>
      </c>
      <c r="T581" s="2" t="n">
        <v>4.650440670087438</v>
      </c>
      <c r="U581" s="2" t="n">
        <v>11.14856764266158</v>
      </c>
      <c r="V581" s="2" t="n">
        <v>28.14098961502959</v>
      </c>
      <c r="W581" s="2" t="n">
        <v>2.398248263152134</v>
      </c>
      <c r="X581" s="2" t="n">
        <v>30.36375226693691</v>
      </c>
      <c r="Y581" s="2" t="n">
        <v>11.14856764266158</v>
      </c>
      <c r="Z581" s="2" t="n">
        <v>-4.497740176114034</v>
      </c>
      <c r="AA581" s="2" t="n">
        <v>-1.875890838824827</v>
      </c>
      <c r="AB581" s="2" t="n">
        <v>-4.454920393533837</v>
      </c>
      <c r="AC581" s="2" t="n">
        <v>6.60264710882998</v>
      </c>
      <c r="AD581" s="2" t="n">
        <v>4.497740176114034</v>
      </c>
      <c r="AE581" s="2" t="n">
        <v>-11.53192632866121</v>
      </c>
      <c r="AF581" s="2" t="n">
        <v>30.45478268226279</v>
      </c>
      <c r="AG581" s="2" t="n">
        <v>-8.609046325001344</v>
      </c>
      <c r="AH581" s="2" t="n">
        <v>33.68374669925456</v>
      </c>
      <c r="AI581" s="2" t="n">
        <v>11.53192632866121</v>
      </c>
      <c r="AJ581" s="2" t="n">
        <v>4.185715271714555</v>
      </c>
      <c r="AK581" s="2" t="n">
        <v>1.8828826180142</v>
      </c>
      <c r="AL581" s="2" t="n">
        <v>3.912455896783349</v>
      </c>
      <c r="AM581" s="2" t="n">
        <v>6.030984201053694</v>
      </c>
      <c r="AN581" s="2" t="n">
        <v>4.185715271714555</v>
      </c>
      <c r="AO581" s="2" t="n">
        <v>11.27584132350786</v>
      </c>
      <c r="AP581" s="2" t="n">
        <v>28.11797816860946</v>
      </c>
      <c r="AQ581" s="2" t="n">
        <v>3.472888681073466</v>
      </c>
      <c r="AR581" s="2" t="n">
        <v>30.49305248141704</v>
      </c>
      <c r="AS581" s="2" t="n">
        <v>11.27584132350786</v>
      </c>
      <c r="AT581" s="2" t="n">
        <v>-4.027005438765737</v>
      </c>
      <c r="AU581" s="2" t="n">
        <v>-1.522306405736192</v>
      </c>
      <c r="AV581" s="2" t="n">
        <v>-3.949941911578838</v>
      </c>
      <c r="AW581" s="2" t="n">
        <v>5.842621903019342</v>
      </c>
      <c r="AX581" s="2" t="n">
        <v>4.027005438765737</v>
      </c>
      <c r="AY581" s="2" t="n">
        <v>11.47780207376874</v>
      </c>
      <c r="AZ581" s="2" t="n">
        <v>11.30682186402862</v>
      </c>
      <c r="BA581" s="2" t="n">
        <v>9.991455846370897</v>
      </c>
      <c r="BB581" s="2" t="n">
        <v>9.81909265208493</v>
      </c>
      <c r="BC581" s="2" t="n">
        <v>-0.0003661809959312117</v>
      </c>
      <c r="BD581" s="2" t="n">
        <v>9.221307303870275e-05</v>
      </c>
      <c r="BE581" s="2" t="n">
        <v>-6.271935269049147e-05</v>
      </c>
      <c r="BF581" s="2" t="n">
        <v>0.05544492342121863</v>
      </c>
      <c r="BG581" s="2" t="n">
        <v>0.02935329442208081</v>
      </c>
    </row>
    <row r="582">
      <c r="A582" s="2" t="n">
        <v>58.1</v>
      </c>
      <c r="B582" t="inlineStr">
        <is>
          <t>把持完了・搬送準備</t>
        </is>
      </c>
      <c r="C582" t="inlineStr"/>
      <c r="D582" t="inlineStr">
        <is>
          <t>ERROR_CONTACT_LOST</t>
        </is>
      </c>
      <c r="E582" t="inlineStr">
        <is>
          <t>はい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-11.40571115596495</v>
      </c>
      <c r="L582" s="2" t="n">
        <v>30.41772277427614</v>
      </c>
      <c r="M582" s="2" t="n">
        <v>-7.689792535151433</v>
      </c>
      <c r="N582" s="2" t="n">
        <v>33.38354407458399</v>
      </c>
      <c r="O582" s="2" t="n">
        <v>11.40571115596495</v>
      </c>
      <c r="P582" s="2" t="n">
        <v>4.646491974543132</v>
      </c>
      <c r="Q582" s="2" t="n">
        <v>2.233659756765086</v>
      </c>
      <c r="R582" s="2" t="n">
        <v>4.412905752116382</v>
      </c>
      <c r="S582" s="2" t="n">
        <v>6.786225810827948</v>
      </c>
      <c r="T582" s="2" t="n">
        <v>4.646491974543132</v>
      </c>
      <c r="U582" s="2" t="n">
        <v>11.15288002647779</v>
      </c>
      <c r="V582" s="2" t="n">
        <v>28.1416110605708</v>
      </c>
      <c r="W582" s="2" t="n">
        <v>2.397453547785742</v>
      </c>
      <c r="X582" s="2" t="n">
        <v>30.36584906573894</v>
      </c>
      <c r="Y582" s="2" t="n">
        <v>11.15288002647779</v>
      </c>
      <c r="Z582" s="2" t="n">
        <v>-4.493427792297823</v>
      </c>
      <c r="AA582" s="2" t="n">
        <v>-1.875269393283613</v>
      </c>
      <c r="AB582" s="2" t="n">
        <v>-4.455715108900229</v>
      </c>
      <c r="AC582" s="2" t="n">
        <v>6.600070132480605</v>
      </c>
      <c r="AD582" s="2" t="n">
        <v>4.493427792297823</v>
      </c>
      <c r="AE582" s="2" t="n">
        <v>-11.53562448789594</v>
      </c>
      <c r="AF582" s="2" t="n">
        <v>30.45405561820724</v>
      </c>
      <c r="AG582" s="2" t="n">
        <v>-8.607174947794213</v>
      </c>
      <c r="AH582" s="2" t="n">
        <v>33.68387739712489</v>
      </c>
      <c r="AI582" s="2" t="n">
        <v>11.53562448789594</v>
      </c>
      <c r="AJ582" s="2" t="n">
        <v>4.182017112479821</v>
      </c>
      <c r="AK582" s="2" t="n">
        <v>1.882155553958647</v>
      </c>
      <c r="AL582" s="2" t="n">
        <v>3.91432727399048</v>
      </c>
      <c r="AM582" s="2" t="n">
        <v>6.029405830285202</v>
      </c>
      <c r="AN582" s="2" t="n">
        <v>4.182017112479821</v>
      </c>
      <c r="AO582" s="2" t="n">
        <v>11.27989297031055</v>
      </c>
      <c r="AP582" s="2" t="n">
        <v>28.11858201773876</v>
      </c>
      <c r="AQ582" s="2" t="n">
        <v>3.470459188794395</v>
      </c>
      <c r="AR582" s="2" t="n">
        <v>30.49483115367341</v>
      </c>
      <c r="AS582" s="2" t="n">
        <v>11.27989297031055</v>
      </c>
      <c r="AT582" s="2" t="n">
        <v>-4.022953791963054</v>
      </c>
      <c r="AU582" s="2" t="n">
        <v>-1.52170255660689</v>
      </c>
      <c r="AV582" s="2" t="n">
        <v>-3.952371403857909</v>
      </c>
      <c r="AW582" s="2" t="n">
        <v>5.841316255527311</v>
      </c>
      <c r="AX582" s="2" t="n">
        <v>4.022953791963054</v>
      </c>
      <c r="AY582" s="2" t="n">
        <v>11.47059298198836</v>
      </c>
      <c r="AZ582" s="2" t="n">
        <v>11.29142768027353</v>
      </c>
      <c r="BA582" s="2" t="n">
        <v>10.1458727105234</v>
      </c>
      <c r="BB582" s="2" t="n">
        <v>9.965172683907491</v>
      </c>
      <c r="BC582" s="2" t="n">
        <v>-0.0003660869253216042</v>
      </c>
      <c r="BD582" s="2" t="n">
        <v>9.226049920804196e-05</v>
      </c>
      <c r="BE582" s="2" t="n">
        <v>-6.818500215770948e-05</v>
      </c>
      <c r="BF582" s="2" t="n">
        <v>0.05542278090623997</v>
      </c>
      <c r="BG582" s="2" t="n">
        <v>0.02925763389033572</v>
      </c>
    </row>
    <row r="583">
      <c r="A583" s="2" t="n">
        <v>58.2</v>
      </c>
      <c r="B583" t="inlineStr">
        <is>
          <t>把持完了・搬送準備</t>
        </is>
      </c>
      <c r="C583" t="inlineStr"/>
      <c r="D583" t="inlineStr">
        <is>
          <t>ERROR_CONTACT_LOST</t>
        </is>
      </c>
      <c r="E583" t="inlineStr">
        <is>
          <t>はい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-11.40965185565988</v>
      </c>
      <c r="L583" s="2" t="n">
        <v>30.41698588948468</v>
      </c>
      <c r="M583" s="2" t="n">
        <v>-7.689613450478091</v>
      </c>
      <c r="N583" s="2" t="n">
        <v>33.38417800525043</v>
      </c>
      <c r="O583" s="2" t="n">
        <v>11.40965185565988</v>
      </c>
      <c r="P583" s="2" t="n">
        <v>4.642551274848202</v>
      </c>
      <c r="Q583" s="2" t="n">
        <v>2.232922871973624</v>
      </c>
      <c r="R583" s="2" t="n">
        <v>4.413084836789724</v>
      </c>
      <c r="S583" s="2" t="n">
        <v>6.783402145566853</v>
      </c>
      <c r="T583" s="2" t="n">
        <v>4.642551274848202</v>
      </c>
      <c r="U583" s="2" t="n">
        <v>11.15718453298904</v>
      </c>
      <c r="V583" s="2" t="n">
        <v>28.14222402905509</v>
      </c>
      <c r="W583" s="2" t="n">
        <v>2.39675570913588</v>
      </c>
      <c r="X583" s="2" t="n">
        <v>30.36794326150474</v>
      </c>
      <c r="Y583" s="2" t="n">
        <v>11.15718453298904</v>
      </c>
      <c r="Z583" s="2" t="n">
        <v>-4.489123285786572</v>
      </c>
      <c r="AA583" s="2" t="n">
        <v>-1.874656424799326</v>
      </c>
      <c r="AB583" s="2" t="n">
        <v>-4.456412947550091</v>
      </c>
      <c r="AC583" s="2" t="n">
        <v>6.597437452914936</v>
      </c>
      <c r="AD583" s="2" t="n">
        <v>4.489123285786572</v>
      </c>
      <c r="AE583" s="2" t="n">
        <v>-11.53931633654051</v>
      </c>
      <c r="AF583" s="2" t="n">
        <v>30.45333309662013</v>
      </c>
      <c r="AG583" s="2" t="n">
        <v>-8.60520820518434</v>
      </c>
      <c r="AH583" s="2" t="n">
        <v>33.68398620209641</v>
      </c>
      <c r="AI583" s="2" t="n">
        <v>11.53931633654051</v>
      </c>
      <c r="AJ583" s="2" t="n">
        <v>4.178325263835257</v>
      </c>
      <c r="AK583" s="2" t="n">
        <v>1.88143303237154</v>
      </c>
      <c r="AL583" s="2" t="n">
        <v>3.916294016600354</v>
      </c>
      <c r="AM583" s="2" t="n">
        <v>6.027897733883885</v>
      </c>
      <c r="AN583" s="2" t="n">
        <v>4.178325263835257</v>
      </c>
      <c r="AO583" s="2" t="n">
        <v>11.28393844282172</v>
      </c>
      <c r="AP583" s="2" t="n">
        <v>28.11918113132178</v>
      </c>
      <c r="AQ583" s="2" t="n">
        <v>3.467935487695715</v>
      </c>
      <c r="AR583" s="2" t="n">
        <v>30.49659310192356</v>
      </c>
      <c r="AS583" s="2" t="n">
        <v>11.28393844282172</v>
      </c>
      <c r="AT583" s="2" t="n">
        <v>-4.018908319451882</v>
      </c>
      <c r="AU583" s="2" t="n">
        <v>-1.521103443023872</v>
      </c>
      <c r="AV583" s="2" t="n">
        <v>-3.95489510495659</v>
      </c>
      <c r="AW583" s="2" t="n">
        <v>5.840083480203705</v>
      </c>
      <c r="AX583" s="2" t="n">
        <v>4.018908319451882</v>
      </c>
      <c r="AY583" s="2" t="n">
        <v>11.46449886935551</v>
      </c>
      <c r="AZ583" s="2" t="n">
        <v>11.27800336554508</v>
      </c>
      <c r="BA583" s="2" t="n">
        <v>10.28521707312511</v>
      </c>
      <c r="BB583" s="2" t="n">
        <v>10.09704925979891</v>
      </c>
      <c r="BC583" s="2" t="n">
        <v>-0.0003660992954760757</v>
      </c>
      <c r="BD583" s="2" t="n">
        <v>9.230483647017153e-05</v>
      </c>
      <c r="BE583" s="2" t="n">
        <v>-5.993544351943931e-05</v>
      </c>
      <c r="BF583" s="2" t="n">
        <v>0.05541603230714728</v>
      </c>
      <c r="BG583" s="2" t="n">
        <v>0.02917961488546806</v>
      </c>
    </row>
    <row r="584">
      <c r="A584" s="2" t="n">
        <v>58.3</v>
      </c>
      <c r="B584" t="inlineStr">
        <is>
          <t>把持完了・搬送準備</t>
        </is>
      </c>
      <c r="C584" t="inlineStr"/>
      <c r="D584" t="inlineStr">
        <is>
          <t>ERROR_CONTACT_LOST</t>
        </is>
      </c>
      <c r="E584" t="inlineStr">
        <is>
          <t>はい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-11.4135951427911</v>
      </c>
      <c r="L584" s="2" t="n">
        <v>30.41624022977791</v>
      </c>
      <c r="M584" s="2" t="n">
        <v>-7.689635350863385</v>
      </c>
      <c r="N584" s="2" t="n">
        <v>33.38485158913175</v>
      </c>
      <c r="O584" s="2" t="n">
        <v>11.4135951427911</v>
      </c>
      <c r="P584" s="2" t="n">
        <v>4.638607987716988</v>
      </c>
      <c r="Q584" s="2" t="n">
        <v>2.232177212266851</v>
      </c>
      <c r="R584" s="2" t="n">
        <v>4.41306293640443</v>
      </c>
      <c r="S584" s="2" t="n">
        <v>6.780444207523704</v>
      </c>
      <c r="T584" s="2" t="n">
        <v>4.638607987716988</v>
      </c>
      <c r="U584" s="2" t="n">
        <v>11.16149083200754</v>
      </c>
      <c r="V584" s="2" t="n">
        <v>28.14284484763272</v>
      </c>
      <c r="W584" s="2" t="n">
        <v>2.396256123788204</v>
      </c>
      <c r="X584" s="2" t="n">
        <v>30.37006152647223</v>
      </c>
      <c r="Y584" s="2" t="n">
        <v>11.16149083200754</v>
      </c>
      <c r="Z584" s="2" t="n">
        <v>-4.484816986768072</v>
      </c>
      <c r="AA584" s="2" t="n">
        <v>-1.874035606221693</v>
      </c>
      <c r="AB584" s="2" t="n">
        <v>-4.456912532897766</v>
      </c>
      <c r="AC584" s="2" t="n">
        <v>6.594669224767179</v>
      </c>
      <c r="AD584" s="2" t="n">
        <v>4.484816986768072</v>
      </c>
      <c r="AE584" s="2" t="n">
        <v>-11.54300988817792</v>
      </c>
      <c r="AF584" s="2" t="n">
        <v>30.45260248811224</v>
      </c>
      <c r="AG584" s="2" t="n">
        <v>-8.603044205640261</v>
      </c>
      <c r="AH584" s="2" t="n">
        <v>33.68403843338493</v>
      </c>
      <c r="AI584" s="2" t="n">
        <v>11.54300988817792</v>
      </c>
      <c r="AJ584" s="2" t="n">
        <v>4.174631712197847</v>
      </c>
      <c r="AK584" s="2" t="n">
        <v>1.880702423863653</v>
      </c>
      <c r="AL584" s="2" t="n">
        <v>3.918458016144433</v>
      </c>
      <c r="AM584" s="2" t="n">
        <v>6.026516801926392</v>
      </c>
      <c r="AN584" s="2" t="n">
        <v>4.174631712197847</v>
      </c>
      <c r="AO584" s="2" t="n">
        <v>11.28798478211239</v>
      </c>
      <c r="AP584" s="2" t="n">
        <v>28.1197880666398</v>
      </c>
      <c r="AQ584" s="2" t="n">
        <v>3.465217268725431</v>
      </c>
      <c r="AR584" s="2" t="n">
        <v>30.49834113641941</v>
      </c>
      <c r="AS584" s="2" t="n">
        <v>11.28798478211239</v>
      </c>
      <c r="AT584" s="2" t="n">
        <v>-4.014861980161205</v>
      </c>
      <c r="AU584" s="2" t="n">
        <v>-1.520496507705847</v>
      </c>
      <c r="AV584" s="2" t="n">
        <v>-3.957613323926873</v>
      </c>
      <c r="AW584" s="2" t="n">
        <v>5.838983607736293</v>
      </c>
      <c r="AX584" s="2" t="n">
        <v>4.014861980161205</v>
      </c>
      <c r="AY584" s="2" t="n">
        <v>11.45940849669907</v>
      </c>
      <c r="AZ584" s="2" t="n">
        <v>11.26635211219133</v>
      </c>
      <c r="BA584" s="2" t="n">
        <v>10.41099635463039</v>
      </c>
      <c r="BB584" s="2" t="n">
        <v>10.21614281203026</v>
      </c>
      <c r="BC584" s="2" t="n">
        <v>-0.000366007042266502</v>
      </c>
      <c r="BD584" s="2" t="n">
        <v>9.235211751992588e-05</v>
      </c>
      <c r="BE584" s="2" t="n">
        <v>-6.510013375909506e-05</v>
      </c>
      <c r="BF584" s="2" t="n">
        <v>0.05539415039381621</v>
      </c>
      <c r="BG584" s="2" t="n">
        <v>0.02908418838072594</v>
      </c>
    </row>
    <row r="585">
      <c r="A585" s="2" t="n">
        <v>58.40000000000001</v>
      </c>
      <c r="B585" t="inlineStr">
        <is>
          <t>把持完了・搬送準備</t>
        </is>
      </c>
      <c r="C585" t="inlineStr"/>
      <c r="D585" t="inlineStr">
        <is>
          <t>ERROR_CONTACT_LOST</t>
        </is>
      </c>
      <c r="E585" t="inlineStr">
        <is>
          <t>はい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-11.41754210578175</v>
      </c>
      <c r="L585" s="2" t="n">
        <v>30.41548436751116</v>
      </c>
      <c r="M585" s="2" t="n">
        <v>-7.689908049203287</v>
      </c>
      <c r="N585" s="2" t="n">
        <v>33.38557537100142</v>
      </c>
      <c r="O585" s="2" t="n">
        <v>11.41754210578175</v>
      </c>
      <c r="P585" s="2" t="n">
        <v>4.634661024726341</v>
      </c>
      <c r="Q585" s="2" t="n">
        <v>2.231421350000105</v>
      </c>
      <c r="R585" s="2" t="n">
        <v>4.412790238064528</v>
      </c>
      <c r="S585" s="2" t="n">
        <v>6.777318182032722</v>
      </c>
      <c r="T585" s="2" t="n">
        <v>4.634661024726341</v>
      </c>
      <c r="U585" s="2" t="n">
        <v>11.16580073337774</v>
      </c>
      <c r="V585" s="2" t="n">
        <v>28.14347530430121</v>
      </c>
      <c r="W585" s="2" t="n">
        <v>2.395998135058696</v>
      </c>
      <c r="X585" s="2" t="n">
        <v>30.3722095884464</v>
      </c>
      <c r="Y585" s="2" t="n">
        <v>11.16580073337774</v>
      </c>
      <c r="Z585" s="2" t="n">
        <v>-4.480507085397877</v>
      </c>
      <c r="AA585" s="2" t="n">
        <v>-1.873405149553211</v>
      </c>
      <c r="AB585" s="2" t="n">
        <v>-4.457170521627274</v>
      </c>
      <c r="AC585" s="2" t="n">
        <v>6.591734191814488</v>
      </c>
      <c r="AD585" s="2" t="n">
        <v>4.480507085397877</v>
      </c>
      <c r="AE585" s="2" t="n">
        <v>-11.54669055151111</v>
      </c>
      <c r="AF585" s="2" t="n">
        <v>30.45188713430243</v>
      </c>
      <c r="AG585" s="2" t="n">
        <v>-8.600630871839638</v>
      </c>
      <c r="AH585" s="2" t="n">
        <v>33.68403693333521</v>
      </c>
      <c r="AI585" s="2" t="n">
        <v>11.54669055151111</v>
      </c>
      <c r="AJ585" s="2" t="n">
        <v>4.170951048864655</v>
      </c>
      <c r="AK585" s="2" t="n">
        <v>1.879987070053843</v>
      </c>
      <c r="AL585" s="2" t="n">
        <v>3.920871349945056</v>
      </c>
      <c r="AM585" s="2" t="n">
        <v>6.025314612401146</v>
      </c>
      <c r="AN585" s="2" t="n">
        <v>4.170951048864655</v>
      </c>
      <c r="AO585" s="2" t="n">
        <v>11.29201805293592</v>
      </c>
      <c r="AP585" s="2" t="n">
        <v>28.12038146527658</v>
      </c>
      <c r="AQ585" s="2" t="n">
        <v>3.462258945915346</v>
      </c>
      <c r="AR585" s="2" t="n">
        <v>30.50004528634461</v>
      </c>
      <c r="AS585" s="2" t="n">
        <v>11.29201805293592</v>
      </c>
      <c r="AT585" s="2" t="n">
        <v>-4.010828709337682</v>
      </c>
      <c r="AU585" s="2" t="n">
        <v>-1.51990310906907</v>
      </c>
      <c r="AV585" s="2" t="n">
        <v>-3.960571646736958</v>
      </c>
      <c r="AW585" s="2" t="n">
        <v>5.838063049123561</v>
      </c>
      <c r="AX585" s="2" t="n">
        <v>4.010828709337682</v>
      </c>
      <c r="AY585" s="2" t="n">
        <v>11.45522185760734</v>
      </c>
      <c r="AZ585" s="2" t="n">
        <v>11.25629697430997</v>
      </c>
      <c r="BA585" s="2" t="n">
        <v>10.52456577431846</v>
      </c>
      <c r="BB585" s="2" t="n">
        <v>10.32373033612083</v>
      </c>
      <c r="BC585" s="2" t="n">
        <v>-0.000365983115982527</v>
      </c>
      <c r="BD585" s="2" t="n">
        <v>9.239756375400647e-05</v>
      </c>
      <c r="BE585" s="2" t="n">
        <v>-6.164741268810388e-05</v>
      </c>
      <c r="BF585" s="2" t="n">
        <v>0.05538221601159054</v>
      </c>
      <c r="BG585" s="2" t="n">
        <v>0.02900623458671137</v>
      </c>
    </row>
    <row r="586">
      <c r="A586" s="2" t="n">
        <v>58.50000000000001</v>
      </c>
      <c r="B586" t="inlineStr">
        <is>
          <t>把持完了・搬送準備</t>
        </is>
      </c>
      <c r="C586" t="inlineStr"/>
      <c r="D586" t="inlineStr">
        <is>
          <t>ERROR_CONTACT_LOST</t>
        </is>
      </c>
      <c r="E586" t="inlineStr">
        <is>
          <t>はい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-11.42148045468058</v>
      </c>
      <c r="L586" s="2" t="n">
        <v>30.41473330497915</v>
      </c>
      <c r="M586" s="2" t="n">
        <v>-7.69008886049911</v>
      </c>
      <c r="N586" s="2" t="n">
        <v>33.38627988368922</v>
      </c>
      <c r="O586" s="2" t="n">
        <v>11.42148045468058</v>
      </c>
      <c r="P586" s="2" t="n">
        <v>4.630722675827503</v>
      </c>
      <c r="Q586" s="2" t="n">
        <v>2.230670287468097</v>
      </c>
      <c r="R586" s="2" t="n">
        <v>4.412609426768705</v>
      </c>
      <c r="S586" s="2" t="n">
        <v>6.774260430853251</v>
      </c>
      <c r="T586" s="2" t="n">
        <v>4.630722675827503</v>
      </c>
      <c r="U586" s="2" t="n">
        <v>11.17010130158001</v>
      </c>
      <c r="V586" s="2" t="n">
        <v>28.14410233220862</v>
      </c>
      <c r="W586" s="2" t="n">
        <v>2.395661106782748</v>
      </c>
      <c r="X586" s="2" t="n">
        <v>30.3743452820294</v>
      </c>
      <c r="Y586" s="2" t="n">
        <v>11.17010130158001</v>
      </c>
      <c r="Z586" s="2" t="n">
        <v>-4.476206517195605</v>
      </c>
      <c r="AA586" s="2" t="n">
        <v>-1.872778121645794</v>
      </c>
      <c r="AB586" s="2" t="n">
        <v>-4.457507549903222</v>
      </c>
      <c r="AC586" s="2" t="n">
        <v>6.588861527983706</v>
      </c>
      <c r="AD586" s="2" t="n">
        <v>4.476206517195605</v>
      </c>
      <c r="AE586" s="2" t="n">
        <v>-11.55037646056359</v>
      </c>
      <c r="AF586" s="2" t="n">
        <v>30.45115831645519</v>
      </c>
      <c r="AG586" s="2" t="n">
        <v>-8.598320920620433</v>
      </c>
      <c r="AH586" s="2" t="n">
        <v>33.68405204022429</v>
      </c>
      <c r="AI586" s="2" t="n">
        <v>11.55037646056359</v>
      </c>
      <c r="AJ586" s="2" t="n">
        <v>4.167265139812178</v>
      </c>
      <c r="AK586" s="2" t="n">
        <v>1.879258252206604</v>
      </c>
      <c r="AL586" s="2" t="n">
        <v>3.923181301164261</v>
      </c>
      <c r="AM586" s="2" t="n">
        <v>6.024040325710423</v>
      </c>
      <c r="AN586" s="2" t="n">
        <v>4.167265139812178</v>
      </c>
      <c r="AO586" s="2" t="n">
        <v>11.29605601978547</v>
      </c>
      <c r="AP586" s="2" t="n">
        <v>28.12098650369053</v>
      </c>
      <c r="AQ586" s="2" t="n">
        <v>3.459391170224418</v>
      </c>
      <c r="AR586" s="2" t="n">
        <v>30.50177291259482</v>
      </c>
      <c r="AS586" s="2" t="n">
        <v>11.29605601978547</v>
      </c>
      <c r="AT586" s="2" t="n">
        <v>-4.006790742488127</v>
      </c>
      <c r="AU586" s="2" t="n">
        <v>-1.519298070655118</v>
      </c>
      <c r="AV586" s="2" t="n">
        <v>-3.963439422427887</v>
      </c>
      <c r="AW586" s="2" t="n">
        <v>5.837078955851156</v>
      </c>
      <c r="AX586" s="2" t="n">
        <v>4.006790742488127</v>
      </c>
      <c r="AY586" s="2" t="n">
        <v>11.45184771731466</v>
      </c>
      <c r="AZ586" s="2" t="n">
        <v>11.24767740703698</v>
      </c>
      <c r="BA586" s="2" t="n">
        <v>10.62714684294298</v>
      </c>
      <c r="BB586" s="2" t="n">
        <v>10.42096290448729</v>
      </c>
      <c r="BC586" s="2" t="n">
        <v>-0.0003659290995369802</v>
      </c>
      <c r="BD586" s="2" t="n">
        <v>9.244355729635941e-05</v>
      </c>
      <c r="BE586" s="2" t="n">
        <v>-6.158831014289725e-05</v>
      </c>
      <c r="BF586" s="2" t="n">
        <v>0.05536579828865249</v>
      </c>
      <c r="BG586" s="2" t="n">
        <v>0.02891117652217213</v>
      </c>
    </row>
    <row r="587">
      <c r="A587" s="2" t="n">
        <v>58.6</v>
      </c>
      <c r="B587" t="inlineStr">
        <is>
          <t>把持完了・搬送準備</t>
        </is>
      </c>
      <c r="C587" t="inlineStr"/>
      <c r="D587" t="inlineStr">
        <is>
          <t>ERROR_CONTACT_LOST</t>
        </is>
      </c>
      <c r="E587" t="inlineStr">
        <is>
          <t>はい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-11.4254219421735</v>
      </c>
      <c r="L587" s="2" t="n">
        <v>30.41397447648508</v>
      </c>
      <c r="M587" s="2" t="n">
        <v>-7.691001403985263</v>
      </c>
      <c r="N587" s="2" t="n">
        <v>33.38714741646984</v>
      </c>
      <c r="O587" s="2" t="n">
        <v>11.4254219421735</v>
      </c>
      <c r="P587" s="2" t="n">
        <v>4.626781188334585</v>
      </c>
      <c r="Q587" s="2" t="n">
        <v>2.229911458974019</v>
      </c>
      <c r="R587" s="2" t="n">
        <v>4.411696883282552</v>
      </c>
      <c r="S587" s="2" t="n">
        <v>6.770722167505872</v>
      </c>
      <c r="T587" s="2" t="n">
        <v>4.626781188334585</v>
      </c>
      <c r="U587" s="2" t="n">
        <v>11.17440478836509</v>
      </c>
      <c r="V587" s="2" t="n">
        <v>28.14473128860401</v>
      </c>
      <c r="W587" s="2" t="n">
        <v>2.396014844145784</v>
      </c>
      <c r="X587" s="2" t="n">
        <v>30.37653878925855</v>
      </c>
      <c r="Y587" s="2" t="n">
        <v>11.17440478836509</v>
      </c>
      <c r="Z587" s="2" t="n">
        <v>-4.471903030410527</v>
      </c>
      <c r="AA587" s="2" t="n">
        <v>-1.872149165250406</v>
      </c>
      <c r="AB587" s="2" t="n">
        <v>-4.457153812540186</v>
      </c>
      <c r="AC587" s="2" t="n">
        <v>6.58552042886393</v>
      </c>
      <c r="AD587" s="2" t="n">
        <v>4.471903030410527</v>
      </c>
      <c r="AE587" s="2" t="n">
        <v>-11.55405908599917</v>
      </c>
      <c r="AF587" s="2" t="n">
        <v>30.45042928280794</v>
      </c>
      <c r="AG587" s="2" t="n">
        <v>-8.595258422684555</v>
      </c>
      <c r="AH587" s="2" t="n">
        <v>33.68387436478733</v>
      </c>
      <c r="AI587" s="2" t="n">
        <v>11.55405908599917</v>
      </c>
      <c r="AJ587" s="2" t="n">
        <v>4.1635825143766</v>
      </c>
      <c r="AK587" s="2" t="n">
        <v>1.878529218559351</v>
      </c>
      <c r="AL587" s="2" t="n">
        <v>3.926243799100138</v>
      </c>
      <c r="AM587" s="2" t="n">
        <v>6.023261720112788</v>
      </c>
      <c r="AN587" s="2" t="n">
        <v>4.1635825143766</v>
      </c>
      <c r="AO587" s="2" t="n">
        <v>11.300089972838</v>
      </c>
      <c r="AP587" s="2" t="n">
        <v>28.12159607323175</v>
      </c>
      <c r="AQ587" s="2" t="n">
        <v>3.45581178085841</v>
      </c>
      <c r="AR587" s="2" t="n">
        <v>30.50342331878435</v>
      </c>
      <c r="AS587" s="2" t="n">
        <v>11.300089972838</v>
      </c>
      <c r="AT587" s="2" t="n">
        <v>-4.002756789435603</v>
      </c>
      <c r="AU587" s="2" t="n">
        <v>-1.518688501113903</v>
      </c>
      <c r="AV587" s="2" t="n">
        <v>-3.967018811793895</v>
      </c>
      <c r="AW587" s="2" t="n">
        <v>5.836584183571333</v>
      </c>
      <c r="AX587" s="2" t="n">
        <v>4.002756789435603</v>
      </c>
      <c r="AY587" s="2" t="n">
        <v>11.44920513980055</v>
      </c>
      <c r="AZ587" s="2" t="n">
        <v>11.24035014516979</v>
      </c>
      <c r="BA587" s="2" t="n">
        <v>10.7198380672486</v>
      </c>
      <c r="BB587" s="2" t="n">
        <v>10.50887561132236</v>
      </c>
      <c r="BC587" s="2" t="n">
        <v>-0.0003658378056502399</v>
      </c>
      <c r="BD587" s="2" t="n">
        <v>9.249071843636033e-05</v>
      </c>
      <c r="BE587" s="2" t="n">
        <v>-6.648845333108201e-05</v>
      </c>
      <c r="BF587" s="2" t="n">
        <v>0.05534405498145591</v>
      </c>
      <c r="BG587" s="2" t="n">
        <v>0.02881611399195684</v>
      </c>
    </row>
    <row r="588">
      <c r="A588" s="2" t="n">
        <v>58.7</v>
      </c>
      <c r="B588" t="inlineStr">
        <is>
          <t>把持完了・搬送準備</t>
        </is>
      </c>
      <c r="C588" t="inlineStr"/>
      <c r="D588" t="inlineStr">
        <is>
          <t>ERROR_CONTACT_LOST</t>
        </is>
      </c>
      <c r="E588" t="inlineStr">
        <is>
          <t>はい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-11.43006238474635</v>
      </c>
      <c r="L588" s="2" t="n">
        <v>30.41203914881807</v>
      </c>
      <c r="M588" s="2" t="n">
        <v>-7.715454235859929</v>
      </c>
      <c r="N588" s="2" t="n">
        <v>33.39261423390037</v>
      </c>
      <c r="O588" s="2" t="n">
        <v>11.43006238474635</v>
      </c>
      <c r="P588" s="2" t="n">
        <v>4.622140745761735</v>
      </c>
      <c r="Q588" s="2" t="n">
        <v>2.227976131307017</v>
      </c>
      <c r="R588" s="2" t="n">
        <v>4.387244051407886</v>
      </c>
      <c r="S588" s="2" t="n">
        <v>6.750997932299972</v>
      </c>
      <c r="T588" s="2" t="n">
        <v>4.622140745761735</v>
      </c>
      <c r="U588" s="2" t="n">
        <v>11.18019485241813</v>
      </c>
      <c r="V588" s="2" t="n">
        <v>28.14649838762507</v>
      </c>
      <c r="W588" s="2" t="n">
        <v>2.419960310814244</v>
      </c>
      <c r="X588" s="2" t="n">
        <v>30.38220427040364</v>
      </c>
      <c r="Y588" s="2" t="n">
        <v>11.18019485241813</v>
      </c>
      <c r="Z588" s="2" t="n">
        <v>-4.466112966357484</v>
      </c>
      <c r="AA588" s="2" t="n">
        <v>-1.87038206622935</v>
      </c>
      <c r="AB588" s="2" t="n">
        <v>-4.433208345871726</v>
      </c>
      <c r="AC588" s="2" t="n">
        <v>6.564893779783915</v>
      </c>
      <c r="AD588" s="2" t="n">
        <v>4.466112966357484</v>
      </c>
      <c r="AE588" s="2" t="n">
        <v>-11.61122093369693</v>
      </c>
      <c r="AF588" s="2" t="n">
        <v>30.43967454964867</v>
      </c>
      <c r="AG588" s="2" t="n">
        <v>-8.570712021461011</v>
      </c>
      <c r="AH588" s="2" t="n">
        <v>33.6875547170534</v>
      </c>
      <c r="AI588" s="2" t="n">
        <v>11.61122093369693</v>
      </c>
      <c r="AJ588" s="2" t="n">
        <v>4.106420666678831</v>
      </c>
      <c r="AK588" s="2" t="n">
        <v>1.86777448540008</v>
      </c>
      <c r="AL588" s="2" t="n">
        <v>3.950790200323683</v>
      </c>
      <c r="AM588" s="2" t="n">
        <v>5.996667026525</v>
      </c>
      <c r="AN588" s="2" t="n">
        <v>4.106420666678831</v>
      </c>
      <c r="AO588" s="2" t="n">
        <v>11.3583879719105</v>
      </c>
      <c r="AP588" s="2" t="n">
        <v>28.1322091591803</v>
      </c>
      <c r="AQ588" s="2" t="n">
        <v>3.430696809236425</v>
      </c>
      <c r="AR588" s="2" t="n">
        <v>30.53201352831507</v>
      </c>
      <c r="AS588" s="2" t="n">
        <v>11.3583879719105</v>
      </c>
      <c r="AT588" s="2" t="n">
        <v>-3.944458790363097</v>
      </c>
      <c r="AU588" s="2" t="n">
        <v>-1.508075415165351</v>
      </c>
      <c r="AV588" s="2" t="n">
        <v>-3.992133783415879</v>
      </c>
      <c r="AW588" s="2" t="n">
        <v>5.811211470200446</v>
      </c>
      <c r="AX588" s="2" t="n">
        <v>3.944458790363097</v>
      </c>
      <c r="AY588" s="2" t="n">
        <v>11.44729086429513</v>
      </c>
      <c r="AZ588" s="2" t="n">
        <v>11.23433461589462</v>
      </c>
      <c r="BA588" s="2" t="n">
        <v>10.80897635389343</v>
      </c>
      <c r="BB588" s="2" t="n">
        <v>10.59382684738118</v>
      </c>
      <c r="BC588" s="2" t="n">
        <v>-0.0003658360789057799</v>
      </c>
      <c r="BD588" s="2" t="n">
        <v>9.253831120356791e-05</v>
      </c>
      <c r="BE588" s="2" t="n">
        <v>-6.134834811478451e-05</v>
      </c>
      <c r="BF588" s="2" t="n">
        <v>0.05533523654870678</v>
      </c>
      <c r="BG588" s="2" t="n">
        <v>0.02873884950117626</v>
      </c>
    </row>
    <row r="589">
      <c r="A589" s="2" t="n">
        <v>58.8</v>
      </c>
      <c r="B589" t="inlineStr">
        <is>
          <t>把持完了・搬送準備</t>
        </is>
      </c>
      <c r="C589" t="inlineStr"/>
      <c r="D589" t="inlineStr">
        <is>
          <t>ERROR_CONTACT_LOST</t>
        </is>
      </c>
      <c r="E589" t="inlineStr">
        <is>
          <t>はい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-11.43418431686161</v>
      </c>
      <c r="L589" s="2" t="n">
        <v>30.41094323604744</v>
      </c>
      <c r="M589" s="2" t="n">
        <v>-7.715317659840179</v>
      </c>
      <c r="N589" s="2" t="n">
        <v>33.39299576393686</v>
      </c>
      <c r="O589" s="2" t="n">
        <v>11.43418431686161</v>
      </c>
      <c r="P589" s="2" t="n">
        <v>4.618018813646481</v>
      </c>
      <c r="Q589" s="2" t="n">
        <v>2.22688021853638</v>
      </c>
      <c r="R589" s="2" t="n">
        <v>4.387380627427636</v>
      </c>
      <c r="S589" s="2" t="n">
        <v>6.747903529306625</v>
      </c>
      <c r="T589" s="2" t="n">
        <v>4.618018813646481</v>
      </c>
      <c r="U589" s="2" t="n">
        <v>11.18501513917615</v>
      </c>
      <c r="V589" s="2" t="n">
        <v>28.14747869636042</v>
      </c>
      <c r="W589" s="2" t="n">
        <v>2.419364318911482</v>
      </c>
      <c r="X589" s="2" t="n">
        <v>30.38483905393091</v>
      </c>
      <c r="Y589" s="2" t="n">
        <v>11.18501513917615</v>
      </c>
      <c r="Z589" s="2" t="n">
        <v>-4.461292679599467</v>
      </c>
      <c r="AA589" s="2" t="n">
        <v>-1.869401757493996</v>
      </c>
      <c r="AB589" s="2" t="n">
        <v>-4.433804337774489</v>
      </c>
      <c r="AC589" s="2" t="n">
        <v>6.561738809922055</v>
      </c>
      <c r="AD589" s="2" t="n">
        <v>4.461292679599467</v>
      </c>
      <c r="AE589" s="2" t="n">
        <v>-11.63010114656056</v>
      </c>
      <c r="AF589" s="2" t="n">
        <v>30.43849323761166</v>
      </c>
      <c r="AG589" s="2" t="n">
        <v>-8.568708909163039</v>
      </c>
      <c r="AH589" s="2" t="n">
        <v>33.69249019626376</v>
      </c>
      <c r="AI589" s="2" t="n">
        <v>11.63010114656056</v>
      </c>
      <c r="AJ589" s="2" t="n">
        <v>4.087540453815206</v>
      </c>
      <c r="AK589" s="2" t="n">
        <v>1.866593173363068</v>
      </c>
      <c r="AL589" s="2" t="n">
        <v>3.952793312621655</v>
      </c>
      <c r="AM589" s="2" t="n">
        <v>5.984708180749326</v>
      </c>
      <c r="AN589" s="2" t="n">
        <v>4.087540453815206</v>
      </c>
      <c r="AO589" s="2" t="n">
        <v>11.37795888259767</v>
      </c>
      <c r="AP589" s="2" t="n">
        <v>28.13327022271429</v>
      </c>
      <c r="AQ589" s="2" t="n">
        <v>3.428077340772332</v>
      </c>
      <c r="AR589" s="2" t="n">
        <v>30.53998290786461</v>
      </c>
      <c r="AS589" s="2" t="n">
        <v>11.37795888259767</v>
      </c>
      <c r="AT589" s="2" t="n">
        <v>-3.924887879675932</v>
      </c>
      <c r="AU589" s="2" t="n">
        <v>-1.507014351631355</v>
      </c>
      <c r="AV589" s="2" t="n">
        <v>-3.994753251879973</v>
      </c>
      <c r="AW589" s="2" t="n">
        <v>5.799473309487295</v>
      </c>
      <c r="AX589" s="2" t="n">
        <v>3.924887879675932</v>
      </c>
      <c r="AY589" s="2" t="n">
        <v>11.44598020955178</v>
      </c>
      <c r="AZ589" s="2" t="n">
        <v>11.22940266822277</v>
      </c>
      <c r="BA589" s="2" t="n">
        <v>10.89108883316014</v>
      </c>
      <c r="BB589" s="2" t="n">
        <v>10.67224005090283</v>
      </c>
      <c r="BC589" s="2" t="n">
        <v>-0.000365713536729115</v>
      </c>
      <c r="BD589" s="2" t="n">
        <v>9.259245383093458e-05</v>
      </c>
      <c r="BE589" s="2" t="n">
        <v>-7.375734073787511e-05</v>
      </c>
      <c r="BF589" s="2" t="n">
        <v>0.05530892381143093</v>
      </c>
      <c r="BG589" s="2" t="n">
        <v>0.02864454734065073</v>
      </c>
    </row>
    <row r="590">
      <c r="A590" s="2" t="n">
        <v>58.90000000000001</v>
      </c>
      <c r="B590" t="inlineStr">
        <is>
          <t>把持完了・搬送準備</t>
        </is>
      </c>
      <c r="C590" t="inlineStr"/>
      <c r="D590" t="inlineStr">
        <is>
          <t>ERROR_CONTACT_LOST</t>
        </is>
      </c>
      <c r="E590" t="inlineStr">
        <is>
          <t>はい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-11.44382073592749</v>
      </c>
      <c r="L590" s="2" t="n">
        <v>30.3998089600064</v>
      </c>
      <c r="M590" s="2" t="n">
        <v>-8.665197086458639</v>
      </c>
      <c r="N590" s="2" t="n">
        <v>33.61837382129155</v>
      </c>
      <c r="O590" s="2" t="n">
        <v>11.44382073592749</v>
      </c>
      <c r="P590" s="2" t="n">
        <v>4.6083823945806</v>
      </c>
      <c r="Q590" s="2" t="n">
        <v>2.215745942495346</v>
      </c>
      <c r="R590" s="2" t="n">
        <v>3.437501200809177</v>
      </c>
      <c r="S590" s="2" t="n">
        <v>6.161422959181551</v>
      </c>
      <c r="T590" s="2" t="n">
        <v>4.6083823945806</v>
      </c>
      <c r="U590" s="2" t="n">
        <v>11.19468099475106</v>
      </c>
      <c r="V590" s="2" t="n">
        <v>28.18631351415284</v>
      </c>
      <c r="W590" s="2" t="n">
        <v>3.305434672359695</v>
      </c>
      <c r="X590" s="2" t="n">
        <v>30.50762282554302</v>
      </c>
      <c r="Y590" s="2" t="n">
        <v>11.19468099475106</v>
      </c>
      <c r="Z590" s="2" t="n">
        <v>-4.451626824024553</v>
      </c>
      <c r="AA590" s="2" t="n">
        <v>-1.830566939701576</v>
      </c>
      <c r="AB590" s="2" t="n">
        <v>-3.547733984326275</v>
      </c>
      <c r="AC590" s="2" t="n">
        <v>5.979496059422308</v>
      </c>
      <c r="AD590" s="2" t="n">
        <v>4.451626824024553</v>
      </c>
      <c r="AE590" s="2" t="n">
        <v>-11.75040734811997</v>
      </c>
      <c r="AF590" s="2" t="n">
        <v>30.39955490905952</v>
      </c>
      <c r="AG590" s="2" t="n">
        <v>-7.585287825569885</v>
      </c>
      <c r="AH590" s="2" t="n">
        <v>33.46254029377351</v>
      </c>
      <c r="AI590" s="2" t="n">
        <v>11.75040734811997</v>
      </c>
      <c r="AJ590" s="2" t="n">
        <v>3.967234252255794</v>
      </c>
      <c r="AK590" s="2" t="n">
        <v>1.827654844810937</v>
      </c>
      <c r="AL590" s="2" t="n">
        <v>4.936214396214808</v>
      </c>
      <c r="AM590" s="2" t="n">
        <v>6.59131871550988</v>
      </c>
      <c r="AN590" s="2" t="n">
        <v>3.967234252255794</v>
      </c>
      <c r="AO590" s="2" t="n">
        <v>11.50067471259124</v>
      </c>
      <c r="AP590" s="2" t="n">
        <v>28.21945095749989</v>
      </c>
      <c r="AQ590" s="2" t="n">
        <v>2.512289813040005</v>
      </c>
      <c r="AR590" s="2" t="n">
        <v>30.57637210808833</v>
      </c>
      <c r="AS590" s="2" t="n">
        <v>11.50067471259124</v>
      </c>
      <c r="AT590" s="2" t="n">
        <v>-3.802172049682355</v>
      </c>
      <c r="AU590" s="2" t="n">
        <v>-1.420833616845762</v>
      </c>
      <c r="AV590" s="2" t="n">
        <v>-4.910540779612299</v>
      </c>
      <c r="AW590" s="2" t="n">
        <v>6.370925459490175</v>
      </c>
      <c r="AX590" s="2" t="n">
        <v>3.802172049682355</v>
      </c>
      <c r="AY590" s="2" t="n">
        <v>11.44576426218935</v>
      </c>
      <c r="AZ590" s="2" t="n">
        <v>11.2259305008756</v>
      </c>
      <c r="BA590" s="2" t="n">
        <v>10.97702068465613</v>
      </c>
      <c r="BB590" s="2" t="n">
        <v>10.75508351707167</v>
      </c>
      <c r="BC590" s="2" t="n">
        <v>-0.0003657074818069094</v>
      </c>
      <c r="BD590" s="2" t="n">
        <v>9.264346265070442e-05</v>
      </c>
      <c r="BE590" s="2" t="n">
        <v>-6.99569981562218e-05</v>
      </c>
      <c r="BF590" s="2" t="n">
        <v>0.0552994260484241</v>
      </c>
      <c r="BG590" s="2" t="n">
        <v>0.02856789529287778</v>
      </c>
    </row>
    <row r="591">
      <c r="A591" s="2" t="n">
        <v>59.00000000000001</v>
      </c>
      <c r="B591" t="inlineStr">
        <is>
          <t>把持完了・搬送準備</t>
        </is>
      </c>
      <c r="C591" t="inlineStr"/>
      <c r="D591" t="inlineStr">
        <is>
          <t>ERROR_CONTACT_LOST</t>
        </is>
      </c>
      <c r="E591" t="inlineStr">
        <is>
          <t>はい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-11.44408694174408</v>
      </c>
      <c r="L591" s="2" t="n">
        <v>30.40594065357461</v>
      </c>
      <c r="M591" s="2" t="n">
        <v>-7.647335843844492</v>
      </c>
      <c r="N591" s="2" t="n">
        <v>33.37619059250842</v>
      </c>
      <c r="O591" s="2" t="n">
        <v>11.44408694174408</v>
      </c>
      <c r="P591" s="2" t="n">
        <v>4.60811618876401</v>
      </c>
      <c r="Q591" s="2" t="n">
        <v>2.221877636063553</v>
      </c>
      <c r="R591" s="2" t="n">
        <v>4.455362443423323</v>
      </c>
      <c r="S591" s="2" t="n">
        <v>6.783931717010081</v>
      </c>
      <c r="T591" s="2" t="n">
        <v>4.60811618876401</v>
      </c>
      <c r="U591" s="2" t="n">
        <v>11.19809266246438</v>
      </c>
      <c r="V591" s="2" t="n">
        <v>28.1521878910045</v>
      </c>
      <c r="W591" s="2" t="n">
        <v>2.350345175248903</v>
      </c>
      <c r="X591" s="2" t="n">
        <v>30.38860123089536</v>
      </c>
      <c r="Y591" s="2" t="n">
        <v>11.19809266246438</v>
      </c>
      <c r="Z591" s="2" t="n">
        <v>-4.448215156311228</v>
      </c>
      <c r="AA591" s="2" t="n">
        <v>-1.864692562849918</v>
      </c>
      <c r="AB591" s="2" t="n">
        <v>-4.502823481437067</v>
      </c>
      <c r="AC591" s="2" t="n">
        <v>6.598417669090503</v>
      </c>
      <c r="AD591" s="2" t="n">
        <v>4.448215156311228</v>
      </c>
      <c r="AE591" s="2" t="n">
        <v>-11.78065567991811</v>
      </c>
      <c r="AF591" s="2" t="n">
        <v>30.41678237813463</v>
      </c>
      <c r="AG591" s="2" t="n">
        <v>-8.632841889050765</v>
      </c>
      <c r="AH591" s="2" t="n">
        <v>33.74152423304166</v>
      </c>
      <c r="AI591" s="2" t="n">
        <v>11.78065567991811</v>
      </c>
      <c r="AJ591" s="2" t="n">
        <v>3.93698592045766</v>
      </c>
      <c r="AK591" s="2" t="n">
        <v>1.844882313886039</v>
      </c>
      <c r="AL591" s="2" t="n">
        <v>3.888660332733929</v>
      </c>
      <c r="AM591" s="2" t="n">
        <v>5.833106211389409</v>
      </c>
      <c r="AN591" s="2" t="n">
        <v>3.93698592045766</v>
      </c>
      <c r="AO591" s="2" t="n">
        <v>11.53166583752837</v>
      </c>
      <c r="AP591" s="2" t="n">
        <v>28.15476636649796</v>
      </c>
      <c r="AQ591" s="2" t="n">
        <v>3.491095544006408</v>
      </c>
      <c r="AR591" s="2" t="n">
        <v>30.62446626862066</v>
      </c>
      <c r="AS591" s="2" t="n">
        <v>11.53166583752837</v>
      </c>
      <c r="AT591" s="2" t="n">
        <v>-3.771180924745225</v>
      </c>
      <c r="AU591" s="2" t="n">
        <v>-1.485518207847694</v>
      </c>
      <c r="AV591" s="2" t="n">
        <v>-3.931735048645896</v>
      </c>
      <c r="AW591" s="2" t="n">
        <v>5.646867309027176</v>
      </c>
      <c r="AX591" s="2" t="n">
        <v>3.771180924745225</v>
      </c>
      <c r="AY591" s="2" t="n">
        <v>11.44559653014482</v>
      </c>
      <c r="AZ591" s="2" t="n">
        <v>11.22314671703448</v>
      </c>
      <c r="BA591" s="2" t="n">
        <v>11.05738418418233</v>
      </c>
      <c r="BB591" s="2" t="n">
        <v>10.83274174911734</v>
      </c>
      <c r="BC591" s="2" t="n">
        <v>-0.0003656381824756971</v>
      </c>
      <c r="BD591" s="2" t="n">
        <v>9.269964740544275e-05</v>
      </c>
      <c r="BE591" s="2" t="n">
        <v>-7.023079919267232e-05</v>
      </c>
      <c r="BF591" s="2" t="n">
        <v>0.05528061103978781</v>
      </c>
      <c r="BG591" s="2" t="n">
        <v>0.02847484070943077</v>
      </c>
    </row>
    <row r="592">
      <c r="A592" s="2" t="n">
        <v>59.1</v>
      </c>
      <c r="B592" t="inlineStr">
        <is>
          <t>把持完了・搬送準備</t>
        </is>
      </c>
      <c r="C592" t="inlineStr"/>
      <c r="D592" t="inlineStr">
        <is>
          <t>ERROR_CONTACT_LOST</t>
        </is>
      </c>
      <c r="E592" t="inlineStr">
        <is>
          <t>はい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-11.44848860519561</v>
      </c>
      <c r="L592" s="2" t="n">
        <v>30.40432768733517</v>
      </c>
      <c r="M592" s="2" t="n">
        <v>-7.655419177109378</v>
      </c>
      <c r="N592" s="2" t="n">
        <v>33.37808377123234</v>
      </c>
      <c r="O592" s="2" t="n">
        <v>11.44848860519561</v>
      </c>
      <c r="P592" s="2" t="n">
        <v>4.603714525312478</v>
      </c>
      <c r="Q592" s="2" t="n">
        <v>2.220264669824111</v>
      </c>
      <c r="R592" s="2" t="n">
        <v>4.447279110158437</v>
      </c>
      <c r="S592" s="2" t="n">
        <v>6.775105469163848</v>
      </c>
      <c r="T592" s="2" t="n">
        <v>4.603714525312478</v>
      </c>
      <c r="U592" s="2" t="n">
        <v>11.20347302868476</v>
      </c>
      <c r="V592" s="2" t="n">
        <v>28.15366515097226</v>
      </c>
      <c r="W592" s="2" t="n">
        <v>2.357763980612761</v>
      </c>
      <c r="X592" s="2" t="n">
        <v>30.39252737640967</v>
      </c>
      <c r="Y592" s="2" t="n">
        <v>11.20347302868476</v>
      </c>
      <c r="Z592" s="2" t="n">
        <v>-4.442834790090849</v>
      </c>
      <c r="AA592" s="2" t="n">
        <v>-1.863215302882161</v>
      </c>
      <c r="AB592" s="2" t="n">
        <v>-4.495404676073209</v>
      </c>
      <c r="AC592" s="2" t="n">
        <v>6.589310695254605</v>
      </c>
      <c r="AD592" s="2" t="n">
        <v>4.442834790090849</v>
      </c>
      <c r="AE592" s="2" t="n">
        <v>-11.80958163570038</v>
      </c>
      <c r="AF592" s="2" t="n">
        <v>30.4166129472123</v>
      </c>
      <c r="AG592" s="2" t="n">
        <v>-8.622499136334271</v>
      </c>
      <c r="AH592" s="2" t="n">
        <v>33.74883780142481</v>
      </c>
      <c r="AI592" s="2" t="n">
        <v>11.80958163570038</v>
      </c>
      <c r="AJ592" s="2" t="n">
        <v>3.908059964675388</v>
      </c>
      <c r="AK592" s="2" t="n">
        <v>1.844712882963709</v>
      </c>
      <c r="AL592" s="2" t="n">
        <v>3.899003085450422</v>
      </c>
      <c r="AM592" s="2" t="n">
        <v>5.820491677549482</v>
      </c>
      <c r="AN592" s="2" t="n">
        <v>3.908059964675388</v>
      </c>
      <c r="AO592" s="2" t="n">
        <v>11.56156278823739</v>
      </c>
      <c r="AP592" s="2" t="n">
        <v>28.15485132298483</v>
      </c>
      <c r="AQ592" s="2" t="n">
        <v>3.480341302156031</v>
      </c>
      <c r="AR592" s="2" t="n">
        <v>30.63459095051261</v>
      </c>
      <c r="AS592" s="2" t="n">
        <v>11.56156278823739</v>
      </c>
      <c r="AT592" s="2" t="n">
        <v>-3.741283974036213</v>
      </c>
      <c r="AU592" s="2" t="n">
        <v>-1.485433251360824</v>
      </c>
      <c r="AV592" s="2" t="n">
        <v>-3.942489290496273</v>
      </c>
      <c r="AW592" s="2" t="n">
        <v>5.634442254944707</v>
      </c>
      <c r="AX592" s="2" t="n">
        <v>3.741283974036213</v>
      </c>
      <c r="AY592" s="2" t="n">
        <v>11.4458857376499</v>
      </c>
      <c r="AZ592" s="2" t="n">
        <v>11.22117934819951</v>
      </c>
      <c r="BA592" s="2" t="n">
        <v>11.13260392933413</v>
      </c>
      <c r="BB592" s="2" t="n">
        <v>10.90562385302934</v>
      </c>
      <c r="BC592" s="2" t="n">
        <v>-0.0003655706810515468</v>
      </c>
      <c r="BD592" s="2" t="n">
        <v>9.275687546857766e-05</v>
      </c>
      <c r="BE592" s="2" t="n">
        <v>-7.008179408386695e-05</v>
      </c>
      <c r="BF592" s="2" t="n">
        <v>0.05526207432702247</v>
      </c>
      <c r="BG592" s="2" t="n">
        <v>0.0283821576479187</v>
      </c>
    </row>
    <row r="593">
      <c r="A593" s="2" t="n">
        <v>59.2</v>
      </c>
      <c r="B593" t="inlineStr">
        <is>
          <t>把持完了・搬送準備</t>
        </is>
      </c>
      <c r="C593" t="inlineStr"/>
      <c r="D593" t="inlineStr">
        <is>
          <t>ERROR_CONTACT_LOST</t>
        </is>
      </c>
      <c r="E593" t="inlineStr">
        <is>
          <t>はい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-11.45660590893701</v>
      </c>
      <c r="L593" s="2" t="n">
        <v>30.39572390860656</v>
      </c>
      <c r="M593" s="2" t="n">
        <v>-8.651121044781265</v>
      </c>
      <c r="N593" s="2" t="n">
        <v>33.61540935660882</v>
      </c>
      <c r="O593" s="2" t="n">
        <v>11.45660590893701</v>
      </c>
      <c r="P593" s="2" t="n">
        <v>4.595597221571079</v>
      </c>
      <c r="Q593" s="2" t="n">
        <v>2.211660891095502</v>
      </c>
      <c r="R593" s="2" t="n">
        <v>3.45157724248655</v>
      </c>
      <c r="S593" s="2" t="n">
        <v>6.158274367139242</v>
      </c>
      <c r="T593" s="2" t="n">
        <v>4.595597221571079</v>
      </c>
      <c r="U593" s="2" t="n">
        <v>11.21057038662537</v>
      </c>
      <c r="V593" s="2" t="n">
        <v>28.190076488524</v>
      </c>
      <c r="W593" s="2" t="n">
        <v>3.289963744890384</v>
      </c>
      <c r="X593" s="2" t="n">
        <v>30.5152611370935</v>
      </c>
      <c r="Y593" s="2" t="n">
        <v>11.21057038662537</v>
      </c>
      <c r="Z593" s="2" t="n">
        <v>-4.435737432150242</v>
      </c>
      <c r="AA593" s="2" t="n">
        <v>-1.826803965330413</v>
      </c>
      <c r="AB593" s="2" t="n">
        <v>-3.563204911795587</v>
      </c>
      <c r="AC593" s="2" t="n">
        <v>5.97573497891012</v>
      </c>
      <c r="AD593" s="2" t="n">
        <v>4.435737432150242</v>
      </c>
      <c r="AE593" s="2" t="n">
        <v>-11.84503734753391</v>
      </c>
      <c r="AF593" s="2" t="n">
        <v>30.39767761111477</v>
      </c>
      <c r="AG593" s="2" t="n">
        <v>-7.592014541960062</v>
      </c>
      <c r="AH593" s="2" t="n">
        <v>33.49570716851749</v>
      </c>
      <c r="AI593" s="2" t="n">
        <v>11.84503734753391</v>
      </c>
      <c r="AJ593" s="2" t="n">
        <v>3.872604252841858</v>
      </c>
      <c r="AK593" s="2" t="n">
        <v>1.825777546866178</v>
      </c>
      <c r="AL593" s="2" t="n">
        <v>4.929487679824631</v>
      </c>
      <c r="AM593" s="2" t="n">
        <v>6.529194141340288</v>
      </c>
      <c r="AN593" s="2" t="n">
        <v>3.872604252841858</v>
      </c>
      <c r="AO593" s="2" t="n">
        <v>11.59834593913196</v>
      </c>
      <c r="AP593" s="2" t="n">
        <v>28.2210238875447</v>
      </c>
      <c r="AQ593" s="2" t="n">
        <v>2.517186649397061</v>
      </c>
      <c r="AR593" s="2" t="n">
        <v>30.61509507437549</v>
      </c>
      <c r="AS593" s="2" t="n">
        <v>11.59834593913196</v>
      </c>
      <c r="AT593" s="2" t="n">
        <v>-3.704500823141636</v>
      </c>
      <c r="AU593" s="2" t="n">
        <v>-1.419260686800946</v>
      </c>
      <c r="AV593" s="2" t="n">
        <v>-4.905643943255243</v>
      </c>
      <c r="AW593" s="2" t="n">
        <v>6.308959481860112</v>
      </c>
      <c r="AX593" s="2" t="n">
        <v>3.704500823141636</v>
      </c>
      <c r="AY593" s="2" t="n">
        <v>11.44695775477861</v>
      </c>
      <c r="AZ593" s="2" t="n">
        <v>11.2201184520421</v>
      </c>
      <c r="BA593" s="2" t="n">
        <v>11.20384727115411</v>
      </c>
      <c r="BB593" s="2" t="n">
        <v>10.9748960616396</v>
      </c>
      <c r="BC593" s="2" t="n">
        <v>-0.0003654712030343698</v>
      </c>
      <c r="BD593" s="2" t="n">
        <v>9.280309045603571e-05</v>
      </c>
      <c r="BE593" s="2" t="n">
        <v>-7.579060855607433e-05</v>
      </c>
      <c r="BF593" s="2" t="n">
        <v>0.05524109593288339</v>
      </c>
      <c r="BG593" s="2" t="n">
        <v>0.02830442298364166</v>
      </c>
    </row>
    <row r="594">
      <c r="A594" s="2" t="n">
        <v>59.3</v>
      </c>
      <c r="B594" t="inlineStr">
        <is>
          <t>把持完了・搬送準備</t>
        </is>
      </c>
      <c r="C594" t="inlineStr"/>
      <c r="D594" t="inlineStr">
        <is>
          <t>ERROR_CONTACT_LOST</t>
        </is>
      </c>
      <c r="E594" t="inlineStr">
        <is>
          <t>はい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-11.45693217288952</v>
      </c>
      <c r="L594" s="2" t="n">
        <v>30.40172255538909</v>
      </c>
      <c r="M594" s="2" t="n">
        <v>-7.641999818051432</v>
      </c>
      <c r="N594" s="2" t="n">
        <v>33.37553281025103</v>
      </c>
      <c r="O594" s="2" t="n">
        <v>11.45693217288952</v>
      </c>
      <c r="P594" s="2" t="n">
        <v>4.595270957618569</v>
      </c>
      <c r="Q594" s="2" t="n">
        <v>2.217659537878035</v>
      </c>
      <c r="R594" s="2" t="n">
        <v>4.460698469216383</v>
      </c>
      <c r="S594" s="2" t="n">
        <v>6.777341649433314</v>
      </c>
      <c r="T594" s="2" t="n">
        <v>4.595270957618569</v>
      </c>
      <c r="U594" s="2" t="n">
        <v>11.2138483657562</v>
      </c>
      <c r="V594" s="2" t="n">
        <v>28.15605595652246</v>
      </c>
      <c r="W594" s="2" t="n">
        <v>2.343466530693908</v>
      </c>
      <c r="X594" s="2" t="n">
        <v>30.39746235424068</v>
      </c>
      <c r="Y594" s="2" t="n">
        <v>11.2138483657562</v>
      </c>
      <c r="Z594" s="2" t="n">
        <v>-4.432459453019414</v>
      </c>
      <c r="AA594" s="2" t="n">
        <v>-1.860824497331954</v>
      </c>
      <c r="AB594" s="2" t="n">
        <v>-4.509702125992062</v>
      </c>
      <c r="AC594" s="2" t="n">
        <v>6.591416985573679</v>
      </c>
      <c r="AD594" s="2" t="n">
        <v>4.432459453019414</v>
      </c>
      <c r="AE594" s="2" t="n">
        <v>-11.86935616663311</v>
      </c>
      <c r="AF594" s="2" t="n">
        <v>30.41432137740946</v>
      </c>
      <c r="AG594" s="2" t="n">
        <v>-8.631043947414287</v>
      </c>
      <c r="AH594" s="2" t="n">
        <v>33.7699197553227</v>
      </c>
      <c r="AI594" s="2" t="n">
        <v>11.86935616663311</v>
      </c>
      <c r="AJ594" s="2" t="n">
        <v>3.848285433742658</v>
      </c>
      <c r="AK594" s="2" t="n">
        <v>1.84242131316087</v>
      </c>
      <c r="AL594" s="2" t="n">
        <v>3.890458274370406</v>
      </c>
      <c r="AM594" s="2" t="n">
        <v>5.774035214593214</v>
      </c>
      <c r="AN594" s="2" t="n">
        <v>3.848285433742658</v>
      </c>
      <c r="AO594" s="2" t="n">
        <v>11.62325791111297</v>
      </c>
      <c r="AP594" s="2" t="n">
        <v>28.15692235434664</v>
      </c>
      <c r="AQ594" s="2" t="n">
        <v>3.487615864779954</v>
      </c>
      <c r="AR594" s="2" t="n">
        <v>30.66065663610648</v>
      </c>
      <c r="AS594" s="2" t="n">
        <v>11.62325791111297</v>
      </c>
      <c r="AT594" s="2" t="n">
        <v>-3.679588851160633</v>
      </c>
      <c r="AU594" s="2" t="n">
        <v>-1.483362219999012</v>
      </c>
      <c r="AV594" s="2" t="n">
        <v>-3.935214727872351</v>
      </c>
      <c r="AW594" s="2" t="n">
        <v>5.58799181672356</v>
      </c>
      <c r="AX594" s="2" t="n">
        <v>3.679588851160633</v>
      </c>
      <c r="AY594" s="2" t="n">
        <v>11.4479551965897</v>
      </c>
      <c r="AZ594" s="2" t="n">
        <v>11.21949144341351</v>
      </c>
      <c r="BA594" s="2" t="n">
        <v>11.27039816070201</v>
      </c>
      <c r="BB594" s="2" t="n">
        <v>11.03973224658694</v>
      </c>
      <c r="BC594" s="2" t="n">
        <v>-0.0003654055008466482</v>
      </c>
      <c r="BD594" s="2" t="n">
        <v>9.286259359403144e-05</v>
      </c>
      <c r="BE594" s="2" t="n">
        <v>-7.52227768410707e-05</v>
      </c>
      <c r="BF594" s="2" t="n">
        <v>0.05522284053152406</v>
      </c>
      <c r="BG594" s="2" t="n">
        <v>0.02821240942211854</v>
      </c>
    </row>
    <row r="595">
      <c r="A595" s="2" t="n">
        <v>59.40000000000001</v>
      </c>
      <c r="B595" t="inlineStr">
        <is>
          <t>把持完了・搬送準備</t>
        </is>
      </c>
      <c r="C595" t="inlineStr"/>
      <c r="D595" t="inlineStr">
        <is>
          <t>ERROR_CONTACT_LOST</t>
        </is>
      </c>
      <c r="E595" t="inlineStr">
        <is>
          <t>はい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-11.46140387672829</v>
      </c>
      <c r="L595" s="2" t="n">
        <v>30.39995134093143</v>
      </c>
      <c r="M595" s="2" t="n">
        <v>-7.656371435102256</v>
      </c>
      <c r="N595" s="2" t="n">
        <v>33.37874838739059</v>
      </c>
      <c r="O595" s="2" t="n">
        <v>11.46140387672829</v>
      </c>
      <c r="P595" s="2" t="n">
        <v>4.590799253779799</v>
      </c>
      <c r="Q595" s="2" t="n">
        <v>2.215888323420373</v>
      </c>
      <c r="R595" s="2" t="n">
        <v>4.446326852165559</v>
      </c>
      <c r="S595" s="2" t="n">
        <v>6.764275373361467</v>
      </c>
      <c r="T595" s="2" t="n">
        <v>4.590799253779799</v>
      </c>
      <c r="U595" s="2" t="n">
        <v>11.21924057818071</v>
      </c>
      <c r="V595" s="2" t="n">
        <v>28.15763670194535</v>
      </c>
      <c r="W595" s="2" t="n">
        <v>2.356827662815718</v>
      </c>
      <c r="X595" s="2" t="n">
        <v>30.40194895762523</v>
      </c>
      <c r="Y595" s="2" t="n">
        <v>11.21924057818071</v>
      </c>
      <c r="Z595" s="2" t="n">
        <v>-4.427067240594907</v>
      </c>
      <c r="AA595" s="2" t="n">
        <v>-1.859243751909066</v>
      </c>
      <c r="AB595" s="2" t="n">
        <v>-4.496340993870252</v>
      </c>
      <c r="AC595" s="2" t="n">
        <v>6.578205987571355</v>
      </c>
      <c r="AD595" s="2" t="n">
        <v>4.427067240594907</v>
      </c>
      <c r="AE595" s="2" t="n">
        <v>-11.89886301936125</v>
      </c>
      <c r="AF595" s="2" t="n">
        <v>30.41272828391972</v>
      </c>
      <c r="AG595" s="2" t="n">
        <v>-8.614516989941</v>
      </c>
      <c r="AH595" s="2" t="n">
        <v>33.77464856656594</v>
      </c>
      <c r="AI595" s="2" t="n">
        <v>11.89886301936125</v>
      </c>
      <c r="AJ595" s="2" t="n">
        <v>3.818778581014515</v>
      </c>
      <c r="AK595" s="2" t="n">
        <v>1.840828219671128</v>
      </c>
      <c r="AL595" s="2" t="n">
        <v>3.906985231843693</v>
      </c>
      <c r="AM595" s="2" t="n">
        <v>5.76508907017034</v>
      </c>
      <c r="AN595" s="2" t="n">
        <v>3.818778581014515</v>
      </c>
      <c r="AO595" s="2" t="n">
        <v>11.65367101603545</v>
      </c>
      <c r="AP595" s="2" t="n">
        <v>28.15846196540941</v>
      </c>
      <c r="AQ595" s="2" t="n">
        <v>3.471023032269329</v>
      </c>
      <c r="AR595" s="2" t="n">
        <v>30.67173013212553</v>
      </c>
      <c r="AS595" s="2" t="n">
        <v>11.65367101603545</v>
      </c>
      <c r="AT595" s="2" t="n">
        <v>-3.649175746238152</v>
      </c>
      <c r="AU595" s="2" t="n">
        <v>-1.481822608936241</v>
      </c>
      <c r="AV595" s="2" t="n">
        <v>-3.951807560382975</v>
      </c>
      <c r="AW595" s="2" t="n">
        <v>5.57934269117675</v>
      </c>
      <c r="AX595" s="2" t="n">
        <v>3.649175746238152</v>
      </c>
      <c r="AY595" s="2" t="n">
        <v>11.44930006460356</v>
      </c>
      <c r="AZ595" s="2" t="n">
        <v>11.21946635689023</v>
      </c>
      <c r="BA595" s="2" t="n">
        <v>11.33324464656793</v>
      </c>
      <c r="BB595" s="2" t="n">
        <v>11.10112612353179</v>
      </c>
      <c r="BC595" s="2" t="n">
        <v>-0.0003654307526333187</v>
      </c>
      <c r="BD595" s="2" t="n">
        <v>9.291826854621053e-05</v>
      </c>
      <c r="BE595" s="2" t="n">
        <v>-6.350049811539051e-05</v>
      </c>
      <c r="BF595" s="2" t="n">
        <v>0.05521779786336688</v>
      </c>
      <c r="BG595" s="2" t="n">
        <v>0.02813755509312122</v>
      </c>
    </row>
    <row r="596">
      <c r="A596" s="2" t="n">
        <v>59.50000000000001</v>
      </c>
      <c r="B596" t="inlineStr">
        <is>
          <t>把持完了・搬送準備</t>
        </is>
      </c>
      <c r="C596" t="inlineStr"/>
      <c r="D596" t="inlineStr">
        <is>
          <t>ERROR_CONTACT_LOST</t>
        </is>
      </c>
      <c r="E596" t="inlineStr">
        <is>
          <t>はい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-11.74492277382987</v>
      </c>
      <c r="L596" s="2" t="n">
        <v>29.9402049836938</v>
      </c>
      <c r="M596" s="2" t="n">
        <v>-8.876699386786868</v>
      </c>
      <c r="N596" s="2" t="n">
        <v>33.36397574379009</v>
      </c>
      <c r="O596" s="2" t="n">
        <v>11.74492277382987</v>
      </c>
      <c r="P596" s="2" t="n">
        <v>4.307280356678216</v>
      </c>
      <c r="Q596" s="2" t="n">
        <v>1.756141966182746</v>
      </c>
      <c r="R596" s="2" t="n">
        <v>3.225998900480947</v>
      </c>
      <c r="S596" s="2" t="n">
        <v>5.660721471890178</v>
      </c>
      <c r="T596" s="2" t="n">
        <v>4.307280356678216</v>
      </c>
      <c r="U596" s="2" t="n">
        <v>11.77885901436404</v>
      </c>
      <c r="V596" s="2" t="n">
        <v>28.22738264675697</v>
      </c>
      <c r="W596" s="2" t="n">
        <v>3.666465291511973</v>
      </c>
      <c r="X596" s="2" t="n">
        <v>30.80535048494926</v>
      </c>
      <c r="Y596" s="2" t="n">
        <v>11.77885901436404</v>
      </c>
      <c r="Z596" s="2" t="n">
        <v>-3.867448804411573</v>
      </c>
      <c r="AA596" s="2" t="n">
        <v>-1.789497807097447</v>
      </c>
      <c r="AB596" s="2" t="n">
        <v>-3.186703365173998</v>
      </c>
      <c r="AC596" s="2" t="n">
        <v>5.321140948514929</v>
      </c>
      <c r="AD596" s="2" t="n">
        <v>3.867448804411573</v>
      </c>
      <c r="AE596" s="2" t="n">
        <v>-6.426673661611535</v>
      </c>
      <c r="AF596" s="2" t="n">
        <v>39.51322503212276</v>
      </c>
      <c r="AG596" s="2" t="n">
        <v>-7.776416198717969</v>
      </c>
      <c r="AH596" s="2" t="n">
        <v>40.78075202454839</v>
      </c>
      <c r="AI596" s="2" t="n">
        <v>6.426673661611535</v>
      </c>
      <c r="AJ596" s="2" t="n">
        <v>9.290967938764231</v>
      </c>
      <c r="AK596" s="2" t="n">
        <v>10.94132496787417</v>
      </c>
      <c r="AL596" s="2" t="n">
        <v>4.745086023066724</v>
      </c>
      <c r="AM596" s="2" t="n">
        <v>15.11788737416954</v>
      </c>
      <c r="AN596" s="2" t="n">
        <v>9.290967938764231</v>
      </c>
      <c r="AO596" s="2" t="n">
        <v>6.46020455630497</v>
      </c>
      <c r="AP596" s="2" t="n">
        <v>18.6389475404504</v>
      </c>
      <c r="AQ596" s="2" t="n">
        <v>2.535989607255176</v>
      </c>
      <c r="AR596" s="2" t="n">
        <v>19.88908875773527</v>
      </c>
      <c r="AS596" s="2" t="n">
        <v>6.46020455630497</v>
      </c>
      <c r="AT596" s="2" t="n">
        <v>-8.84264220596863</v>
      </c>
      <c r="AU596" s="2" t="n">
        <v>-11.00133703389525</v>
      </c>
      <c r="AV596" s="2" t="n">
        <v>-4.886840985397129</v>
      </c>
      <c r="AW596" s="2" t="n">
        <v>14.93663123106044</v>
      </c>
      <c r="AX596" s="2" t="n">
        <v>8.84264220596863</v>
      </c>
      <c r="AY596" s="2" t="n">
        <v>11.47886233552619</v>
      </c>
      <c r="AZ596" s="2" t="n">
        <v>11.27540562263761</v>
      </c>
      <c r="BA596" s="2" t="n">
        <v>10.8425875480723</v>
      </c>
      <c r="BB596" s="2" t="n">
        <v>10.63703396680911</v>
      </c>
      <c r="BC596" s="2" t="n">
        <v>-0.0003653420957662031</v>
      </c>
      <c r="BD596" s="2" t="n">
        <v>9.298061909829878e-05</v>
      </c>
      <c r="BE596" s="2" t="n">
        <v>-6.563632109973074e-05</v>
      </c>
      <c r="BF596" s="2" t="n">
        <v>0.05519627476012357</v>
      </c>
      <c r="BG596" s="2" t="n">
        <v>0.02804607788279917</v>
      </c>
    </row>
    <row r="597">
      <c r="A597" s="2" t="n">
        <v>59.6</v>
      </c>
      <c r="B597" t="inlineStr">
        <is>
          <t>把持完了・搬送準備</t>
        </is>
      </c>
      <c r="C597" t="inlineStr"/>
      <c r="D597" t="inlineStr">
        <is>
          <t>ERROR_CONTACT_LOST</t>
        </is>
      </c>
      <c r="E597" t="inlineStr">
        <is>
          <t>はい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-11.46987345707423</v>
      </c>
      <c r="L597" s="2" t="n">
        <v>30.39722281607015</v>
      </c>
      <c r="M597" s="2" t="n">
        <v>-7.639559245241035</v>
      </c>
      <c r="N597" s="2" t="n">
        <v>33.3753204855423</v>
      </c>
      <c r="O597" s="2" t="n">
        <v>11.46987345707423</v>
      </c>
      <c r="P597" s="2" t="n">
        <v>4.582329673433861</v>
      </c>
      <c r="Q597" s="2" t="n">
        <v>2.213159798559094</v>
      </c>
      <c r="R597" s="2" t="n">
        <v>4.46313904202678</v>
      </c>
      <c r="S597" s="2" t="n">
        <v>6.768709746949882</v>
      </c>
      <c r="T597" s="2" t="n">
        <v>4.582329673433861</v>
      </c>
      <c r="U597" s="2" t="n">
        <v>11.22956756779715</v>
      </c>
      <c r="V597" s="2" t="n">
        <v>28.16018292332002</v>
      </c>
      <c r="W597" s="2" t="n">
        <v>2.339471473694712</v>
      </c>
      <c r="X597" s="2" t="n">
        <v>30.40677912589226</v>
      </c>
      <c r="Y597" s="2" t="n">
        <v>11.22956756779715</v>
      </c>
      <c r="Z597" s="2" t="n">
        <v>-4.416740250978467</v>
      </c>
      <c r="AA597" s="2" t="n">
        <v>-1.856697530534394</v>
      </c>
      <c r="AB597" s="2" t="n">
        <v>-4.513697182991259</v>
      </c>
      <c r="AC597" s="2" t="n">
        <v>6.582429826762232</v>
      </c>
      <c r="AD597" s="2" t="n">
        <v>4.416740250978467</v>
      </c>
      <c r="AE597" s="2" t="n">
        <v>-11.95886153853831</v>
      </c>
      <c r="AF597" s="2" t="n">
        <v>30.40894843092839</v>
      </c>
      <c r="AG597" s="2" t="n">
        <v>-8.627006898075617</v>
      </c>
      <c r="AH597" s="2" t="n">
        <v>33.7956174968329</v>
      </c>
      <c r="AI597" s="2" t="n">
        <v>11.95886153853831</v>
      </c>
      <c r="AJ597" s="2" t="n">
        <v>3.758780061837452</v>
      </c>
      <c r="AK597" s="2" t="n">
        <v>1.837048366679806</v>
      </c>
      <c r="AL597" s="2" t="n">
        <v>3.894495323709076</v>
      </c>
      <c r="AM597" s="2" t="n">
        <v>5.715791115950579</v>
      </c>
      <c r="AN597" s="2" t="n">
        <v>3.758780061837452</v>
      </c>
      <c r="AO597" s="2" t="n">
        <v>11.71551654475098</v>
      </c>
      <c r="AP597" s="2" t="n">
        <v>28.16196958806116</v>
      </c>
      <c r="AQ597" s="2" t="n">
        <v>3.481908987547385</v>
      </c>
      <c r="AR597" s="2" t="n">
        <v>30.69973207027675</v>
      </c>
      <c r="AS597" s="2" t="n">
        <v>11.71551654475098</v>
      </c>
      <c r="AT597" s="2" t="n">
        <v>-3.58733021752262</v>
      </c>
      <c r="AU597" s="2" t="n">
        <v>-1.478314986284488</v>
      </c>
      <c r="AV597" s="2" t="n">
        <v>-3.94092160510492</v>
      </c>
      <c r="AW597" s="2" t="n">
        <v>5.530390256194126</v>
      </c>
      <c r="AX597" s="2" t="n">
        <v>3.58733021752262</v>
      </c>
      <c r="AY597" s="2" t="n">
        <v>11.477963447681</v>
      </c>
      <c r="AZ597" s="2" t="n">
        <v>11.27082181715356</v>
      </c>
      <c r="BA597" s="2" t="n">
        <v>10.9542149471189</v>
      </c>
      <c r="BB597" s="2" t="n">
        <v>10.7448822246033</v>
      </c>
      <c r="BC597" s="2" t="n">
        <v>-0.0003652796120685805</v>
      </c>
      <c r="BD597" s="2" t="n">
        <v>9.302999931609508e-05</v>
      </c>
      <c r="BE597" s="2" t="n">
        <v>-6.644288616916385e-05</v>
      </c>
      <c r="BF597" s="2" t="n">
        <v>0.05518059950529736</v>
      </c>
      <c r="BG597" s="2" t="n">
        <v>0.02796958381655518</v>
      </c>
    </row>
    <row r="598">
      <c r="A598" s="2" t="n">
        <v>59.7</v>
      </c>
      <c r="B598" t="inlineStr">
        <is>
          <t>把持完了・搬送準備</t>
        </is>
      </c>
      <c r="C598" t="inlineStr"/>
      <c r="D598" t="inlineStr">
        <is>
          <t>ERROR_CONTACT_LOST</t>
        </is>
      </c>
      <c r="E598" t="inlineStr">
        <is>
          <t>はい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-11.4745163298006</v>
      </c>
      <c r="L598" s="2" t="n">
        <v>30.3951018931635</v>
      </c>
      <c r="M598" s="2" t="n">
        <v>-7.73232433100462</v>
      </c>
      <c r="N598" s="2" t="n">
        <v>33.39634087229464</v>
      </c>
      <c r="O598" s="2" t="n">
        <v>11.4745163298006</v>
      </c>
      <c r="P598" s="2" t="n">
        <v>4.57768680070749</v>
      </c>
      <c r="Q598" s="2" t="n">
        <v>2.211038875652438</v>
      </c>
      <c r="R598" s="2" t="n">
        <v>4.370373956263195</v>
      </c>
      <c r="S598" s="2" t="n">
        <v>6.704034447450399</v>
      </c>
      <c r="T598" s="2" t="n">
        <v>4.57768680070749</v>
      </c>
      <c r="U598" s="2" t="n">
        <v>11.23512897055138</v>
      </c>
      <c r="V598" s="2" t="n">
        <v>28.16150587346157</v>
      </c>
      <c r="W598" s="2" t="n">
        <v>2.426073502707616</v>
      </c>
      <c r="X598" s="2" t="n">
        <v>30.41684350300789</v>
      </c>
      <c r="Y598" s="2" t="n">
        <v>11.23512897055138</v>
      </c>
      <c r="Z598" s="2" t="n">
        <v>-4.411178848224237</v>
      </c>
      <c r="AA598" s="2" t="n">
        <v>-1.855374580392848</v>
      </c>
      <c r="AB598" s="2" t="n">
        <v>-4.427095153978355</v>
      </c>
      <c r="AC598" s="2" t="n">
        <v>6.519208937207603</v>
      </c>
      <c r="AD598" s="2" t="n">
        <v>4.411178848224237</v>
      </c>
      <c r="AE598" s="2" t="n">
        <v>-11.98814163167953</v>
      </c>
      <c r="AF598" s="2" t="n">
        <v>30.40712635112925</v>
      </c>
      <c r="AG598" s="2" t="n">
        <v>-8.529090991983466</v>
      </c>
      <c r="AH598" s="2" t="n">
        <v>33.77949475442581</v>
      </c>
      <c r="AI598" s="2" t="n">
        <v>11.98814163167953</v>
      </c>
      <c r="AJ598" s="2" t="n">
        <v>3.729499968696231</v>
      </c>
      <c r="AK598" s="2" t="n">
        <v>1.835226286880662</v>
      </c>
      <c r="AL598" s="2" t="n">
        <v>3.992411229801228</v>
      </c>
      <c r="AM598" s="2" t="n">
        <v>5.763382077253418</v>
      </c>
      <c r="AN598" s="2" t="n">
        <v>3.729499968696231</v>
      </c>
      <c r="AO598" s="2" t="n">
        <v>11.74565138911119</v>
      </c>
      <c r="AP598" s="2" t="n">
        <v>28.16441178244407</v>
      </c>
      <c r="AQ598" s="2" t="n">
        <v>3.389075271889058</v>
      </c>
      <c r="AR598" s="2" t="n">
        <v>30.70309835837638</v>
      </c>
      <c r="AS598" s="2" t="n">
        <v>11.74565138911119</v>
      </c>
      <c r="AT598" s="2" t="n">
        <v>-3.557195373162406</v>
      </c>
      <c r="AU598" s="2" t="n">
        <v>-1.475872791901576</v>
      </c>
      <c r="AV598" s="2" t="n">
        <v>-4.033755320763246</v>
      </c>
      <c r="AW598" s="2" t="n">
        <v>5.577008284780397</v>
      </c>
      <c r="AX598" s="2" t="n">
        <v>3.557195373162406</v>
      </c>
      <c r="AY598" s="2" t="n">
        <v>11.47761873589296</v>
      </c>
      <c r="AZ598" s="2" t="n">
        <v>11.26725253249334</v>
      </c>
      <c r="BA598" s="2" t="n">
        <v>11.05760761557496</v>
      </c>
      <c r="BB598" s="2" t="n">
        <v>10.84495914105409</v>
      </c>
      <c r="BC598" s="2" t="n">
        <v>-0.0003651837758916601</v>
      </c>
      <c r="BD598" s="2" t="n">
        <v>9.308132200433106e-05</v>
      </c>
      <c r="BE598" s="2" t="n">
        <v>-7.143194514509972e-05</v>
      </c>
      <c r="BF598" s="2" t="n">
        <v>0.05516016279767012</v>
      </c>
      <c r="BG598" s="2" t="n">
        <v>0.02789321776381972</v>
      </c>
    </row>
    <row r="599">
      <c r="A599" s="2" t="n">
        <v>59.8</v>
      </c>
      <c r="B599" t="inlineStr">
        <is>
          <t>把持完了・搬送準備</t>
        </is>
      </c>
      <c r="C599" t="inlineStr"/>
      <c r="D599" t="inlineStr">
        <is>
          <t>ERROR_CONTACT_LOST</t>
        </is>
      </c>
      <c r="E599" t="inlineStr">
        <is>
          <t>はい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-11.47833594810986</v>
      </c>
      <c r="L599" s="2" t="n">
        <v>30.39444921674592</v>
      </c>
      <c r="M599" s="2" t="n">
        <v>-7.630591435279868</v>
      </c>
      <c r="N599" s="2" t="n">
        <v>33.3736522571202</v>
      </c>
      <c r="O599" s="2" t="n">
        <v>11.47833594810986</v>
      </c>
      <c r="P599" s="2" t="n">
        <v>4.573867182398224</v>
      </c>
      <c r="Q599" s="2" t="n">
        <v>2.210386199234858</v>
      </c>
      <c r="R599" s="2" t="n">
        <v>4.472106851987947</v>
      </c>
      <c r="S599" s="2" t="n">
        <v>6.76799880670682</v>
      </c>
      <c r="T599" s="2" t="n">
        <v>4.573867182398224</v>
      </c>
      <c r="U599" s="2" t="n">
        <v>11.23986470337402</v>
      </c>
      <c r="V599" s="2" t="n">
        <v>28.16271423416604</v>
      </c>
      <c r="W599" s="2" t="n">
        <v>2.329493882700953</v>
      </c>
      <c r="X599" s="2" t="n">
        <v>30.41216160247398</v>
      </c>
      <c r="Y599" s="2" t="n">
        <v>11.23986470337402</v>
      </c>
      <c r="Z599" s="2" t="n">
        <v>-4.406443115401597</v>
      </c>
      <c r="AA599" s="2" t="n">
        <v>-1.854166219688381</v>
      </c>
      <c r="AB599" s="2" t="n">
        <v>-4.523674773985018</v>
      </c>
      <c r="AC599" s="2" t="n">
        <v>6.581664436925665</v>
      </c>
      <c r="AD599" s="2" t="n">
        <v>4.406443115401597</v>
      </c>
      <c r="AE599" s="2" t="n">
        <v>-12.01857403841861</v>
      </c>
      <c r="AF599" s="2" t="n">
        <v>30.40484697823573</v>
      </c>
      <c r="AG599" s="2" t="n">
        <v>-8.631482987933973</v>
      </c>
      <c r="AH599" s="2" t="n">
        <v>33.81424759266238</v>
      </c>
      <c r="AI599" s="2" t="n">
        <v>12.01857403841861</v>
      </c>
      <c r="AJ599" s="2" t="n">
        <v>3.699067561957159</v>
      </c>
      <c r="AK599" s="2" t="n">
        <v>1.83294691398714</v>
      </c>
      <c r="AL599" s="2" t="n">
        <v>3.890019233850721</v>
      </c>
      <c r="AM599" s="2" t="n">
        <v>5.672305074407336</v>
      </c>
      <c r="AN599" s="2" t="n">
        <v>3.699067561957159</v>
      </c>
      <c r="AO599" s="2" t="n">
        <v>11.77704621137435</v>
      </c>
      <c r="AP599" s="2" t="n">
        <v>28.16585417466133</v>
      </c>
      <c r="AQ599" s="2" t="n">
        <v>3.485246487355983</v>
      </c>
      <c r="AR599" s="2" t="n">
        <v>30.72720459024481</v>
      </c>
      <c r="AS599" s="2" t="n">
        <v>11.77704621137435</v>
      </c>
      <c r="AT599" s="2" t="n">
        <v>-3.525800550899245</v>
      </c>
      <c r="AU599" s="2" t="n">
        <v>-1.474430399684316</v>
      </c>
      <c r="AV599" s="2" t="n">
        <v>-3.937584105296321</v>
      </c>
      <c r="AW599" s="2" t="n">
        <v>5.487238204645111</v>
      </c>
      <c r="AX599" s="2" t="n">
        <v>3.525800550899245</v>
      </c>
      <c r="AY599" s="2" t="n">
        <v>11.47769045711465</v>
      </c>
      <c r="AZ599" s="2" t="n">
        <v>11.26451374958141</v>
      </c>
      <c r="BA599" s="2" t="n">
        <v>11.15370425785933</v>
      </c>
      <c r="BB599" s="2" t="n">
        <v>10.93816784808611</v>
      </c>
      <c r="BC599" s="2" t="n">
        <v>-0.0003651221912938647</v>
      </c>
      <c r="BD599" s="2" t="n">
        <v>9.314702860955825e-05</v>
      </c>
      <c r="BE599" s="2" t="n">
        <v>-6.997488729306958e-05</v>
      </c>
      <c r="BF599" s="2" t="n">
        <v>0.05514251244560016</v>
      </c>
      <c r="BG599" s="2" t="n">
        <v>0.02780284636757367</v>
      </c>
    </row>
    <row r="600">
      <c r="A600" s="2" t="n">
        <v>59.90000000000001</v>
      </c>
      <c r="B600" t="inlineStr">
        <is>
          <t>把持完了・搬送準備</t>
        </is>
      </c>
      <c r="C600" t="inlineStr"/>
      <c r="D600" t="inlineStr">
        <is>
          <t>ERROR_CONTACT_LOST</t>
        </is>
      </c>
      <c r="E600" t="inlineStr">
        <is>
          <t>はい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-11.48277845828208</v>
      </c>
      <c r="L600" s="2" t="n">
        <v>30.39266053463354</v>
      </c>
      <c r="M600" s="2" t="n">
        <v>-7.640544704180244</v>
      </c>
      <c r="N600" s="2" t="n">
        <v>33.37582866195287</v>
      </c>
      <c r="O600" s="2" t="n">
        <v>11.48277845828208</v>
      </c>
      <c r="P600" s="2" t="n">
        <v>4.569424672226003</v>
      </c>
      <c r="Q600" s="2" t="n">
        <v>2.208597517122481</v>
      </c>
      <c r="R600" s="2" t="n">
        <v>4.462153583087571</v>
      </c>
      <c r="S600" s="2" t="n">
        <v>6.757836889630331</v>
      </c>
      <c r="T600" s="2" t="n">
        <v>4.569424672226003</v>
      </c>
      <c r="U600" s="2" t="n">
        <v>11.24519197336528</v>
      </c>
      <c r="V600" s="2" t="n">
        <v>28.16435107754181</v>
      </c>
      <c r="W600" s="2" t="n">
        <v>2.338781523385774</v>
      </c>
      <c r="X600" s="2" t="n">
        <v>30.41635930138582</v>
      </c>
      <c r="Y600" s="2" t="n">
        <v>11.24519197336528</v>
      </c>
      <c r="Z600" s="2" t="n">
        <v>-4.401115845410335</v>
      </c>
      <c r="AA600" s="2" t="n">
        <v>-1.852529376312607</v>
      </c>
      <c r="AB600" s="2" t="n">
        <v>-4.514387133300197</v>
      </c>
      <c r="AC600" s="2" t="n">
        <v>6.571253835009683</v>
      </c>
      <c r="AD600" s="2" t="n">
        <v>4.401115845410335</v>
      </c>
      <c r="AE600" s="2" t="n">
        <v>-12.04776929705828</v>
      </c>
      <c r="AF600" s="2" t="n">
        <v>30.40276568171808</v>
      </c>
      <c r="AG600" s="2" t="n">
        <v>-8.619707388582524</v>
      </c>
      <c r="AH600" s="2" t="n">
        <v>33.81976140657084</v>
      </c>
      <c r="AI600" s="2" t="n">
        <v>12.04776929705828</v>
      </c>
      <c r="AJ600" s="2" t="n">
        <v>3.66987230331749</v>
      </c>
      <c r="AK600" s="2" t="n">
        <v>1.830865617469488</v>
      </c>
      <c r="AL600" s="2" t="n">
        <v>3.901794833202169</v>
      </c>
      <c r="AM600" s="2" t="n">
        <v>5.660745052755149</v>
      </c>
      <c r="AN600" s="2" t="n">
        <v>3.66987230331749</v>
      </c>
      <c r="AO600" s="2" t="n">
        <v>11.80711431816422</v>
      </c>
      <c r="AP600" s="2" t="n">
        <v>28.1678343746477</v>
      </c>
      <c r="AQ600" s="2" t="n">
        <v>3.473060543068952</v>
      </c>
      <c r="AR600" s="2" t="n">
        <v>30.73917681746871</v>
      </c>
      <c r="AS600" s="2" t="n">
        <v>11.80711431816422</v>
      </c>
      <c r="AT600" s="2" t="n">
        <v>-3.495732444109377</v>
      </c>
      <c r="AU600" s="2" t="n">
        <v>-1.472450199697946</v>
      </c>
      <c r="AV600" s="2" t="n">
        <v>-3.949770049583353</v>
      </c>
      <c r="AW600" s="2" t="n">
        <v>5.476215696626195</v>
      </c>
      <c r="AX600" s="2" t="n">
        <v>3.495732444109377</v>
      </c>
      <c r="AY600" s="2" t="n">
        <v>11.47819925723139</v>
      </c>
      <c r="AZ600" s="2" t="n">
        <v>11.2625815719598</v>
      </c>
      <c r="BA600" s="2" t="n">
        <v>11.24311076177922</v>
      </c>
      <c r="BB600" s="2" t="n">
        <v>11.02506249509392</v>
      </c>
      <c r="BC600" s="2" t="n">
        <v>-0.0003650609391632708</v>
      </c>
      <c r="BD600" s="2" t="n">
        <v>9.321418247078783e-05</v>
      </c>
      <c r="BE600" s="2" t="n">
        <v>-6.844793407188159e-05</v>
      </c>
      <c r="BF600" s="2" t="n">
        <v>0.05512491082256316</v>
      </c>
      <c r="BG600" s="2" t="n">
        <v>0.02771283779811622</v>
      </c>
    </row>
    <row r="601">
      <c r="A601" s="2" t="n">
        <v>60.00000000000001</v>
      </c>
      <c r="B601" t="inlineStr">
        <is>
          <t>把持完了・搬送準備</t>
        </is>
      </c>
      <c r="C601" t="inlineStr"/>
      <c r="D601" t="inlineStr">
        <is>
          <t>ERROR_CONTACT_LOST</t>
        </is>
      </c>
      <c r="E601" t="inlineStr">
        <is>
          <t>はい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-11.76520311083799</v>
      </c>
      <c r="L601" s="2" t="n">
        <v>29.93463431225636</v>
      </c>
      <c r="M601" s="2" t="n">
        <v>-8.917007410308541</v>
      </c>
      <c r="N601" s="2" t="n">
        <v>33.37686858893873</v>
      </c>
      <c r="O601" s="2" t="n">
        <v>11.76520311083799</v>
      </c>
      <c r="P601" s="2" t="n">
        <v>4.287000019670101</v>
      </c>
      <c r="Q601" s="2" t="n">
        <v>1.750571294745306</v>
      </c>
      <c r="R601" s="2" t="n">
        <v>3.185690876959274</v>
      </c>
      <c r="S601" s="2" t="n">
        <v>5.620631227022393</v>
      </c>
      <c r="T601" s="2" t="n">
        <v>4.287000019670101</v>
      </c>
      <c r="U601" s="2" t="n">
        <v>11.8028662914951</v>
      </c>
      <c r="V601" s="2" t="n">
        <v>28.23209121220939</v>
      </c>
      <c r="W601" s="2" t="n">
        <v>3.703698913969534</v>
      </c>
      <c r="X601" s="2" t="n">
        <v>30.82330307664578</v>
      </c>
      <c r="Y601" s="2" t="n">
        <v>11.8028662914951</v>
      </c>
      <c r="Z601" s="2" t="n">
        <v>-3.843441527280516</v>
      </c>
      <c r="AA601" s="2" t="n">
        <v>-1.784789241645022</v>
      </c>
      <c r="AB601" s="2" t="n">
        <v>-3.149469742716437</v>
      </c>
      <c r="AC601" s="2" t="n">
        <v>5.279836651924237</v>
      </c>
      <c r="AD601" s="2" t="n">
        <v>3.843441527280516</v>
      </c>
      <c r="AE601" s="2" t="n">
        <v>-6.460837540899663</v>
      </c>
      <c r="AF601" s="2" t="n">
        <v>39.50519063939486</v>
      </c>
      <c r="AG601" s="2" t="n">
        <v>-7.740762462226633</v>
      </c>
      <c r="AH601" s="2" t="n">
        <v>40.7715821704462</v>
      </c>
      <c r="AI601" s="2" t="n">
        <v>6.460837540899663</v>
      </c>
      <c r="AJ601" s="2" t="n">
        <v>9.256804059476103</v>
      </c>
      <c r="AK601" s="2" t="n">
        <v>10.93329057514627</v>
      </c>
      <c r="AL601" s="2" t="n">
        <v>4.780739759558061</v>
      </c>
      <c r="AM601" s="2" t="n">
        <v>15.10234209799046</v>
      </c>
      <c r="AN601" s="2" t="n">
        <v>9.256804059476103</v>
      </c>
      <c r="AO601" s="2" t="n">
        <v>6.498018495291482</v>
      </c>
      <c r="AP601" s="2" t="n">
        <v>18.64628392265179</v>
      </c>
      <c r="AQ601" s="2" t="n">
        <v>2.498076182466069</v>
      </c>
      <c r="AR601" s="2" t="n">
        <v>19.90348042686749</v>
      </c>
      <c r="AS601" s="2" t="n">
        <v>6.498018495291482</v>
      </c>
      <c r="AT601" s="2" t="n">
        <v>-8.804828266982117</v>
      </c>
      <c r="AU601" s="2" t="n">
        <v>-10.99400065169386</v>
      </c>
      <c r="AV601" s="2" t="n">
        <v>-4.924754410186235</v>
      </c>
      <c r="AW601" s="2" t="n">
        <v>14.92133563529556</v>
      </c>
      <c r="AX601" s="2" t="n">
        <v>8.804828266982117</v>
      </c>
      <c r="AY601" s="2" t="n">
        <v>11.50689964259205</v>
      </c>
      <c r="AZ601" s="2" t="n">
        <v>11.31661004391333</v>
      </c>
      <c r="BA601" s="2" t="n">
        <v>10.76488343969127</v>
      </c>
      <c r="BB601" s="2" t="n">
        <v>10.57235809511368</v>
      </c>
      <c r="BC601" s="2" t="n">
        <v>-0.0003649659046027377</v>
      </c>
      <c r="BD601" s="2" t="n">
        <v>9.326895086116083e-05</v>
      </c>
      <c r="BE601" s="2" t="n">
        <v>-7.322371469446364e-05</v>
      </c>
      <c r="BF601" s="2" t="n">
        <v>0.05510459171569333</v>
      </c>
      <c r="BG601" s="2" t="n">
        <v>0.027637334393235</v>
      </c>
    </row>
    <row r="602">
      <c r="A602" s="2" t="n">
        <v>60.1</v>
      </c>
      <c r="B602" t="inlineStr">
        <is>
          <t>把持完了・搬送準備</t>
        </is>
      </c>
      <c r="C602" t="inlineStr"/>
      <c r="D602" t="inlineStr">
        <is>
          <t>ERROR_CONTACT_LOST</t>
        </is>
      </c>
      <c r="E602" t="inlineStr">
        <is>
          <t>はい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-11.49118349422862</v>
      </c>
      <c r="L602" s="2" t="n">
        <v>30.38989591822749</v>
      </c>
      <c r="M602" s="2" t="n">
        <v>-7.630499193928526</v>
      </c>
      <c r="N602" s="2" t="n">
        <v>33.37390582427049</v>
      </c>
      <c r="O602" s="2" t="n">
        <v>11.49118349422862</v>
      </c>
      <c r="P602" s="2" t="n">
        <v>4.561019636279465</v>
      </c>
      <c r="Q602" s="2" t="n">
        <v>2.20583290071643</v>
      </c>
      <c r="R602" s="2" t="n">
        <v>4.472199093339289</v>
      </c>
      <c r="S602" s="2" t="n">
        <v>6.757896391546313</v>
      </c>
      <c r="T602" s="2" t="n">
        <v>4.561019636279465</v>
      </c>
      <c r="U602" s="2" t="n">
        <v>11.2554052162501</v>
      </c>
      <c r="V602" s="2" t="n">
        <v>28.16688689007741</v>
      </c>
      <c r="W602" s="2" t="n">
        <v>2.327845096666355</v>
      </c>
      <c r="X602" s="2" t="n">
        <v>30.42164568945076</v>
      </c>
      <c r="Y602" s="2" t="n">
        <v>11.2554052162501</v>
      </c>
      <c r="Z602" s="2" t="n">
        <v>-4.390902602525516</v>
      </c>
      <c r="AA602" s="2" t="n">
        <v>-1.849993563777005</v>
      </c>
      <c r="AB602" s="2" t="n">
        <v>-4.525323560019615</v>
      </c>
      <c r="AC602" s="2" t="n">
        <v>6.571229350262422</v>
      </c>
      <c r="AD602" s="2" t="n">
        <v>4.390902602525516</v>
      </c>
      <c r="AE602" s="2" t="n">
        <v>-12.10681822116406</v>
      </c>
      <c r="AF602" s="2" t="n">
        <v>30.39851566193536</v>
      </c>
      <c r="AG602" s="2" t="n">
        <v>-8.625398610549523</v>
      </c>
      <c r="AH602" s="2" t="n">
        <v>33.83847371085329</v>
      </c>
      <c r="AI602" s="2" t="n">
        <v>12.10681822116406</v>
      </c>
      <c r="AJ602" s="2" t="n">
        <v>3.610823379211702</v>
      </c>
      <c r="AK602" s="2" t="n">
        <v>1.826615597686775</v>
      </c>
      <c r="AL602" s="2" t="n">
        <v>3.896103611235171</v>
      </c>
      <c r="AM602" s="2" t="n">
        <v>5.61731193428442</v>
      </c>
      <c r="AN602" s="2" t="n">
        <v>3.610823379211702</v>
      </c>
      <c r="AO602" s="2" t="n">
        <v>11.86795371122974</v>
      </c>
      <c r="AP602" s="2" t="n">
        <v>28.17185080768731</v>
      </c>
      <c r="AQ602" s="2" t="n">
        <v>3.477494477917076</v>
      </c>
      <c r="AR602" s="2" t="n">
        <v>30.76677544147952</v>
      </c>
      <c r="AS602" s="2" t="n">
        <v>11.86795371122974</v>
      </c>
      <c r="AT602" s="2" t="n">
        <v>-3.43489305104386</v>
      </c>
      <c r="AU602" s="2" t="n">
        <v>-1.468433766658343</v>
      </c>
      <c r="AV602" s="2" t="n">
        <v>-3.945336114735229</v>
      </c>
      <c r="AW602" s="2" t="n">
        <v>5.433273880213096</v>
      </c>
      <c r="AX602" s="2" t="n">
        <v>3.43489305104386</v>
      </c>
      <c r="AY602" s="2" t="n">
        <v>11.50532802775571</v>
      </c>
      <c r="AZ602" s="2" t="n">
        <v>11.31048956114701</v>
      </c>
      <c r="BA602" s="2" t="n">
        <v>10.89907691783855</v>
      </c>
      <c r="BB602" s="2" t="n">
        <v>10.70191765672529</v>
      </c>
      <c r="BC602" s="2" t="n">
        <v>-0.0003649059858682</v>
      </c>
      <c r="BD602" s="2" t="n">
        <v>9.333867036190586e-05</v>
      </c>
      <c r="BE602" s="2" t="n">
        <v>-7.143847519616795e-05</v>
      </c>
      <c r="BF602" s="2" t="n">
        <v>0.05508718175697664</v>
      </c>
      <c r="BG602" s="2" t="n">
        <v>0.0275479861928142</v>
      </c>
    </row>
    <row r="603">
      <c r="A603" s="2" t="n">
        <v>60.2</v>
      </c>
      <c r="B603" t="inlineStr">
        <is>
          <t>把持完了・搬送準備</t>
        </is>
      </c>
      <c r="C603" t="inlineStr"/>
      <c r="D603" t="inlineStr">
        <is>
          <t>ERROR_CONTACT_LOST</t>
        </is>
      </c>
      <c r="E603" t="inlineStr">
        <is>
          <t>はい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-11.49676045654294</v>
      </c>
      <c r="L603" s="2" t="n">
        <v>30.38609259475943</v>
      </c>
      <c r="M603" s="2" t="n">
        <v>-7.926807186385323</v>
      </c>
      <c r="N603" s="2" t="n">
        <v>33.44135757325879</v>
      </c>
      <c r="O603" s="2" t="n">
        <v>11.49676045654294</v>
      </c>
      <c r="P603" s="2" t="n">
        <v>4.555442673965143</v>
      </c>
      <c r="Q603" s="2" t="n">
        <v>2.202029577248368</v>
      </c>
      <c r="R603" s="2" t="n">
        <v>4.175891100882492</v>
      </c>
      <c r="S603" s="2" t="n">
        <v>6.560416046356275</v>
      </c>
      <c r="T603" s="2" t="n">
        <v>4.555442673965143</v>
      </c>
      <c r="U603" s="2" t="n">
        <v>11.26180676114413</v>
      </c>
      <c r="V603" s="2" t="n">
        <v>28.16848804936128</v>
      </c>
      <c r="W603" s="2" t="n">
        <v>2.604561985124041</v>
      </c>
      <c r="X603" s="2" t="n">
        <v>30.44791870796286</v>
      </c>
      <c r="Y603" s="2" t="n">
        <v>11.26180676114413</v>
      </c>
      <c r="Z603" s="2" t="n">
        <v>-4.384501057631478</v>
      </c>
      <c r="AA603" s="2" t="n">
        <v>-1.848392404493133</v>
      </c>
      <c r="AB603" s="2" t="n">
        <v>-4.248606671561929</v>
      </c>
      <c r="AC603" s="2" t="n">
        <v>6.378954667890343</v>
      </c>
      <c r="AD603" s="2" t="n">
        <v>4.384501057631478</v>
      </c>
      <c r="AE603" s="2" t="n">
        <v>-12.13620093739289</v>
      </c>
      <c r="AF603" s="2" t="n">
        <v>30.39511345377779</v>
      </c>
      <c r="AG603" s="2" t="n">
        <v>-8.316016612715961</v>
      </c>
      <c r="AH603" s="2" t="n">
        <v>33.76842352499991</v>
      </c>
      <c r="AI603" s="2" t="n">
        <v>12.13620093739289</v>
      </c>
      <c r="AJ603" s="2" t="n">
        <v>3.581440662982878</v>
      </c>
      <c r="AK603" s="2" t="n">
        <v>1.823213389529197</v>
      </c>
      <c r="AL603" s="2" t="n">
        <v>4.205485609068733</v>
      </c>
      <c r="AM603" s="2" t="n">
        <v>5.816952251334885</v>
      </c>
      <c r="AN603" s="2" t="n">
        <v>3.581440662982878</v>
      </c>
      <c r="AO603" s="2" t="n">
        <v>11.8981262156688</v>
      </c>
      <c r="AP603" s="2" t="n">
        <v>28.17781385018667</v>
      </c>
      <c r="AQ603" s="2" t="n">
        <v>3.186634856807624</v>
      </c>
      <c r="AR603" s="2" t="n">
        <v>30.75238596483821</v>
      </c>
      <c r="AS603" s="2" t="n">
        <v>11.8981262156688</v>
      </c>
      <c r="AT603" s="2" t="n">
        <v>-3.4047205466048</v>
      </c>
      <c r="AU603" s="2" t="n">
        <v>-1.462470724158976</v>
      </c>
      <c r="AV603" s="2" t="n">
        <v>-4.236195735844681</v>
      </c>
      <c r="AW603" s="2" t="n">
        <v>5.62816994518499</v>
      </c>
      <c r="AX603" s="2" t="n">
        <v>3.4047205466048</v>
      </c>
      <c r="AY603" s="2" t="n">
        <v>11.50447127063443</v>
      </c>
      <c r="AZ603" s="2" t="n">
        <v>11.30562128114672</v>
      </c>
      <c r="BA603" s="2" t="n">
        <v>11.02278931979398</v>
      </c>
      <c r="BB603" s="2" t="n">
        <v>10.82153851261964</v>
      </c>
      <c r="BC603" s="2" t="n">
        <v>-0.000364846235999449</v>
      </c>
      <c r="BD603" s="2" t="n">
        <v>9.340979084392633e-05</v>
      </c>
      <c r="BE603" s="2" t="n">
        <v>-6.955840627385e-05</v>
      </c>
      <c r="BF603" s="2" t="n">
        <v>0.05506979648945281</v>
      </c>
      <c r="BG603" s="2" t="n">
        <v>0.02745899577561564</v>
      </c>
    </row>
    <row r="604">
      <c r="A604" s="2" t="n">
        <v>60.3</v>
      </c>
      <c r="B604" t="inlineStr">
        <is>
          <t>把持完了・搬送準備</t>
        </is>
      </c>
      <c r="C604" t="inlineStr"/>
      <c r="D604" t="inlineStr">
        <is>
          <t>ERROR_CONTACT_LOST</t>
        </is>
      </c>
      <c r="E604" t="inlineStr">
        <is>
          <t>はい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-15.86425409885045</v>
      </c>
      <c r="L604" s="2" t="n">
        <v>23.40838282353097</v>
      </c>
      <c r="M604" s="2" t="n">
        <v>-6.770989949237997</v>
      </c>
      <c r="N604" s="2" t="n">
        <v>29.07702270554114</v>
      </c>
      <c r="O604" s="2" t="n">
        <v>15.86425409885045</v>
      </c>
      <c r="P604" s="2" t="n">
        <v>0.1879490316576362</v>
      </c>
      <c r="Q604" s="2" t="n">
        <v>-4.77568019398009</v>
      </c>
      <c r="R604" s="2" t="n">
        <v>5.331708338029818</v>
      </c>
      <c r="S604" s="2" t="n">
        <v>7.16027652786479</v>
      </c>
      <c r="T604" s="2" t="n">
        <v>0.1879490316576362</v>
      </c>
      <c r="U604" s="2" t="n">
        <v>15.41820656435673</v>
      </c>
      <c r="V604" s="2" t="n">
        <v>35.20789199435303</v>
      </c>
      <c r="W604" s="2" t="n">
        <v>1.465026183398302</v>
      </c>
      <c r="X604" s="2" t="n">
        <v>38.46378886778113</v>
      </c>
      <c r="Y604" s="2" t="n">
        <v>15.41820656435673</v>
      </c>
      <c r="Z604" s="2" t="n">
        <v>-0.2281012544188847</v>
      </c>
      <c r="AA604" s="2" t="n">
        <v>5.191011540498611</v>
      </c>
      <c r="AB604" s="2" t="n">
        <v>-5.388142473287668</v>
      </c>
      <c r="AC604" s="2" t="n">
        <v>7.485366411091963</v>
      </c>
      <c r="AD604" s="2" t="n">
        <v>0.2281012544188847</v>
      </c>
      <c r="AE604" s="2" t="n">
        <v>-12.07207286160661</v>
      </c>
      <c r="AF604" s="2" t="n">
        <v>30.61315083237329</v>
      </c>
      <c r="AG604" s="2" t="n">
        <v>-7.556315396040981</v>
      </c>
      <c r="AH604" s="2" t="n">
        <v>33.76385418500119</v>
      </c>
      <c r="AI604" s="2" t="n">
        <v>12.07207286160661</v>
      </c>
      <c r="AJ604" s="2" t="n">
        <v>3.645568738769152</v>
      </c>
      <c r="AK604" s="2" t="n">
        <v>2.041250768124705</v>
      </c>
      <c r="AL604" s="2" t="n">
        <v>4.965186825743713</v>
      </c>
      <c r="AM604" s="2" t="n">
        <v>6.489218469276522</v>
      </c>
      <c r="AN604" s="2" t="n">
        <v>3.645568738769152</v>
      </c>
      <c r="AO604" s="2" t="n">
        <v>11.6243674447511</v>
      </c>
      <c r="AP604" s="2" t="n">
        <v>28.016459757329</v>
      </c>
      <c r="AQ604" s="2" t="n">
        <v>2.409828521342279</v>
      </c>
      <c r="AR604" s="2" t="n">
        <v>30.42786895802759</v>
      </c>
      <c r="AS604" s="2" t="n">
        <v>11.6243674447511</v>
      </c>
      <c r="AT604" s="2" t="n">
        <v>-3.678479317522502</v>
      </c>
      <c r="AU604" s="2" t="n">
        <v>-1.623824817016651</v>
      </c>
      <c r="AV604" s="2" t="n">
        <v>-5.013002071310026</v>
      </c>
      <c r="AW604" s="2" t="n">
        <v>6.426368095025259</v>
      </c>
      <c r="AX604" s="2" t="n">
        <v>3.678479317522502</v>
      </c>
      <c r="AY604" s="2" t="n">
        <v>11.94044955345603</v>
      </c>
      <c r="AZ604" s="2" t="n">
        <v>11.71687980946772</v>
      </c>
      <c r="BA604" s="2" t="n">
        <v>11.12771767397524</v>
      </c>
      <c r="BB604" s="2" t="n">
        <v>10.90182140583278</v>
      </c>
      <c r="BC604" s="2" t="n">
        <v>-0.0003650445146595929</v>
      </c>
      <c r="BD604" s="2" t="n">
        <v>9.346669637074196e-05</v>
      </c>
      <c r="BE604" s="2" t="n">
        <v>-4.582425372200956e-05</v>
      </c>
      <c r="BF604" s="2" t="n">
        <v>0.05508646246810595</v>
      </c>
      <c r="BG604" s="2" t="n">
        <v>0.02739116109700968</v>
      </c>
    </row>
    <row r="605">
      <c r="A605" s="2" t="n">
        <v>60.40000000000001</v>
      </c>
      <c r="B605" t="inlineStr">
        <is>
          <t>把持完了・搬送準備</t>
        </is>
      </c>
      <c r="C605" t="inlineStr"/>
      <c r="D605" t="inlineStr">
        <is>
          <t>ERROR_CONTACT_LOST</t>
        </is>
      </c>
      <c r="E605" t="inlineStr">
        <is>
          <t>はい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-15.84019779048306</v>
      </c>
      <c r="L605" s="2" t="n">
        <v>23.47392284364926</v>
      </c>
      <c r="M605" s="2" t="n">
        <v>-6.953940024664996</v>
      </c>
      <c r="N605" s="2" t="n">
        <v>29.1598045531492</v>
      </c>
      <c r="O605" s="2" t="n">
        <v>15.84019779048306</v>
      </c>
      <c r="P605" s="2" t="n">
        <v>0.2120053400250299</v>
      </c>
      <c r="Q605" s="2" t="n">
        <v>-4.710140173861795</v>
      </c>
      <c r="R605" s="2" t="n">
        <v>5.148758262602819</v>
      </c>
      <c r="S605" s="2" t="n">
        <v>6.98140948293013</v>
      </c>
      <c r="T605" s="2" t="n">
        <v>0.2120053400250299</v>
      </c>
      <c r="U605" s="2" t="n">
        <v>15.39949408998235</v>
      </c>
      <c r="V605" s="2" t="n">
        <v>35.19137360264897</v>
      </c>
      <c r="W605" s="2" t="n">
        <v>1.650022067020398</v>
      </c>
      <c r="X605" s="2" t="n">
        <v>38.44866404818605</v>
      </c>
      <c r="Y605" s="2" t="n">
        <v>15.39949408998235</v>
      </c>
      <c r="Z605" s="2" t="n">
        <v>-0.2468137287932617</v>
      </c>
      <c r="AA605" s="2" t="n">
        <v>5.174493148794557</v>
      </c>
      <c r="AB605" s="2" t="n">
        <v>-5.203146589665574</v>
      </c>
      <c r="AC605" s="2" t="n">
        <v>7.342276949093594</v>
      </c>
      <c r="AD605" s="2" t="n">
        <v>0.2468137287932617</v>
      </c>
      <c r="AE605" s="2" t="n">
        <v>-12.08526567768395</v>
      </c>
      <c r="AF605" s="2" t="n">
        <v>30.67058707426846</v>
      </c>
      <c r="AG605" s="2" t="n">
        <v>-7.036952427039893</v>
      </c>
      <c r="AH605" s="2" t="n">
        <v>33.70841523182174</v>
      </c>
      <c r="AI605" s="2" t="n">
        <v>12.08526567768395</v>
      </c>
      <c r="AJ605" s="2" t="n">
        <v>3.632375922691818</v>
      </c>
      <c r="AK605" s="2" t="n">
        <v>2.098687010019873</v>
      </c>
      <c r="AL605" s="2" t="n">
        <v>5.484549794744801</v>
      </c>
      <c r="AM605" s="2" t="n">
        <v>6.904993009468773</v>
      </c>
      <c r="AN605" s="2" t="n">
        <v>3.632375922691818</v>
      </c>
      <c r="AO605" s="2" t="n">
        <v>11.64319245192069</v>
      </c>
      <c r="AP605" s="2" t="n">
        <v>28.00753125770769</v>
      </c>
      <c r="AQ605" s="2" t="n">
        <v>1.887775203505197</v>
      </c>
      <c r="AR605" s="2" t="n">
        <v>30.38995611781802</v>
      </c>
      <c r="AS605" s="2" t="n">
        <v>11.64319245192069</v>
      </c>
      <c r="AT605" s="2" t="n">
        <v>-3.659654310352906</v>
      </c>
      <c r="AU605" s="2" t="n">
        <v>-1.632753316637963</v>
      </c>
      <c r="AV605" s="2" t="n">
        <v>-5.535055389147107</v>
      </c>
      <c r="AW605" s="2" t="n">
        <v>6.83343187755635</v>
      </c>
      <c r="AX605" s="2" t="n">
        <v>3.659654310352906</v>
      </c>
      <c r="AY605" s="2" t="n">
        <v>12.33042437715874</v>
      </c>
      <c r="AZ605" s="2" t="n">
        <v>12.08514123751918</v>
      </c>
      <c r="BA605" s="2" t="n">
        <v>11.22347247434612</v>
      </c>
      <c r="BB605" s="2" t="n">
        <v>10.97595851044158</v>
      </c>
      <c r="BC605" s="2" t="n">
        <v>-0.0003657538480950388</v>
      </c>
      <c r="BD605" s="2" t="n">
        <v>9.387865427574862e-05</v>
      </c>
      <c r="BE605" s="2" t="n">
        <v>-4.240400986265852e-05</v>
      </c>
      <c r="BF605" s="2" t="n">
        <v>0.0550888106320392</v>
      </c>
      <c r="BG605" s="2" t="n">
        <v>0.02721681540080504</v>
      </c>
    </row>
    <row r="606">
      <c r="A606" s="2" t="n">
        <v>60.50000000000001</v>
      </c>
      <c r="B606" t="inlineStr">
        <is>
          <t>把持完了・搬送準備</t>
        </is>
      </c>
      <c r="C606" t="inlineStr"/>
      <c r="D606" t="inlineStr">
        <is>
          <t>ERROR_CONTACT_LOST</t>
        </is>
      </c>
      <c r="E606" t="inlineStr">
        <is>
          <t>はい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-15.84111290540215</v>
      </c>
      <c r="L606" s="2" t="n">
        <v>23.46101980966858</v>
      </c>
      <c r="M606" s="2" t="n">
        <v>-6.653175036453373</v>
      </c>
      <c r="N606" s="2" t="n">
        <v>29.07963284941965</v>
      </c>
      <c r="O606" s="2" t="n">
        <v>15.84111290540215</v>
      </c>
      <c r="P606" s="2" t="n">
        <v>0.2110902251059343</v>
      </c>
      <c r="Q606" s="2" t="n">
        <v>-4.723043207842476</v>
      </c>
      <c r="R606" s="2" t="n">
        <v>5.449523250814442</v>
      </c>
      <c r="S606" s="2" t="n">
        <v>7.214499281824722</v>
      </c>
      <c r="T606" s="2" t="n">
        <v>0.2110902251059343</v>
      </c>
      <c r="U606" s="2" t="n">
        <v>15.40232336938328</v>
      </c>
      <c r="V606" s="2" t="n">
        <v>35.15527048785251</v>
      </c>
      <c r="W606" s="2" t="n">
        <v>1.33112871956675</v>
      </c>
      <c r="X606" s="2" t="n">
        <v>38.40438141562991</v>
      </c>
      <c r="Y606" s="2" t="n">
        <v>15.40232336938328</v>
      </c>
      <c r="Z606" s="2" t="n">
        <v>-0.2439844493923307</v>
      </c>
      <c r="AA606" s="2" t="n">
        <v>5.138390033998096</v>
      </c>
      <c r="AB606" s="2" t="n">
        <v>-5.522039937119221</v>
      </c>
      <c r="AC606" s="2" t="n">
        <v>7.54688714770374</v>
      </c>
      <c r="AD606" s="2" t="n">
        <v>0.2439844493923307</v>
      </c>
      <c r="AE606" s="2" t="n">
        <v>-12.14826825233333</v>
      </c>
      <c r="AF606" s="2" t="n">
        <v>30.64503668271514</v>
      </c>
      <c r="AG606" s="2" t="n">
        <v>-7.222783890222638</v>
      </c>
      <c r="AH606" s="2" t="n">
        <v>33.7471080529942</v>
      </c>
      <c r="AI606" s="2" t="n">
        <v>12.14826825233333</v>
      </c>
      <c r="AJ606" s="2" t="n">
        <v>3.569373348042435</v>
      </c>
      <c r="AK606" s="2" t="n">
        <v>2.073136618466549</v>
      </c>
      <c r="AL606" s="2" t="n">
        <v>5.298718331562056</v>
      </c>
      <c r="AM606" s="2" t="n">
        <v>6.716750515969337</v>
      </c>
      <c r="AN606" s="2" t="n">
        <v>3.569373348042435</v>
      </c>
      <c r="AO606" s="2" t="n">
        <v>11.70826608830119</v>
      </c>
      <c r="AP606" s="2" t="n">
        <v>27.98811128599099</v>
      </c>
      <c r="AQ606" s="2" t="n">
        <v>2.091528054512117</v>
      </c>
      <c r="AR606" s="2" t="n">
        <v>30.41039884240736</v>
      </c>
      <c r="AS606" s="2" t="n">
        <v>11.70826608830119</v>
      </c>
      <c r="AT606" s="2" t="n">
        <v>-3.594580673972414</v>
      </c>
      <c r="AU606" s="2" t="n">
        <v>-1.652173288354657</v>
      </c>
      <c r="AV606" s="2" t="n">
        <v>-5.331302538140188</v>
      </c>
      <c r="AW606" s="2" t="n">
        <v>6.63878554779627</v>
      </c>
      <c r="AX606" s="2" t="n">
        <v>3.594580673972414</v>
      </c>
      <c r="AY606" s="2" t="n">
        <v>12.68149322998308</v>
      </c>
      <c r="AZ606" s="2" t="n">
        <v>12.41685945070559</v>
      </c>
      <c r="BA606" s="2" t="n">
        <v>11.31595205214484</v>
      </c>
      <c r="BB606" s="2" t="n">
        <v>11.04918926822754</v>
      </c>
      <c r="BC606" s="2" t="n">
        <v>-0.0003666733479501492</v>
      </c>
      <c r="BD606" s="2" t="n">
        <v>9.437397720966968e-05</v>
      </c>
      <c r="BE606" s="2" t="n">
        <v>-1.140190109757198e-05</v>
      </c>
      <c r="BF606" s="2" t="n">
        <v>0.05513340940221016</v>
      </c>
      <c r="BG606" s="2" t="n">
        <v>0.02703679399395467</v>
      </c>
    </row>
    <row r="607">
      <c r="A607" s="2" t="n">
        <v>60.6</v>
      </c>
      <c r="B607" t="inlineStr">
        <is>
          <t>把持完了・搬送準備</t>
        </is>
      </c>
      <c r="C607" t="inlineStr"/>
      <c r="D607" t="inlineStr">
        <is>
          <t>ERROR_CONTACT_LOST</t>
        </is>
      </c>
      <c r="E607" t="inlineStr">
        <is>
          <t>はい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-15.83675484529401</v>
      </c>
      <c r="L607" s="2" t="n">
        <v>23.46851021854476</v>
      </c>
      <c r="M607" s="2" t="n">
        <v>-6.763271118081749</v>
      </c>
      <c r="N607" s="2" t="n">
        <v>29.10868619715706</v>
      </c>
      <c r="O607" s="2" t="n">
        <v>15.83675484529401</v>
      </c>
      <c r="P607" s="2" t="n">
        <v>0.2154482852140749</v>
      </c>
      <c r="Q607" s="2" t="n">
        <v>-4.715552798966296</v>
      </c>
      <c r="R607" s="2" t="n">
        <v>5.339427169186066</v>
      </c>
      <c r="S607" s="2" t="n">
        <v>7.126874396148909</v>
      </c>
      <c r="T607" s="2" t="n">
        <v>0.2154482852140749</v>
      </c>
      <c r="U607" s="2" t="n">
        <v>15.39979643361715</v>
      </c>
      <c r="V607" s="2" t="n">
        <v>35.15498821118619</v>
      </c>
      <c r="W607" s="2" t="n">
        <v>1.427338831080833</v>
      </c>
      <c r="X607" s="2" t="n">
        <v>38.40656483550955</v>
      </c>
      <c r="Y607" s="2" t="n">
        <v>15.39979643361715</v>
      </c>
      <c r="Z607" s="2" t="n">
        <v>-0.246511385158465</v>
      </c>
      <c r="AA607" s="2" t="n">
        <v>5.138107757331777</v>
      </c>
      <c r="AB607" s="2" t="n">
        <v>-5.425829825605137</v>
      </c>
      <c r="AC607" s="2" t="n">
        <v>7.476666936903904</v>
      </c>
      <c r="AD607" s="2" t="n">
        <v>0.246511385158465</v>
      </c>
      <c r="AE607" s="2" t="n">
        <v>-12.19124694097299</v>
      </c>
      <c r="AF607" s="2" t="n">
        <v>30.64978512234053</v>
      </c>
      <c r="AG607" s="2" t="n">
        <v>-6.948063506644627</v>
      </c>
      <c r="AH607" s="2" t="n">
        <v>33.70921856872089</v>
      </c>
      <c r="AI607" s="2" t="n">
        <v>12.19124694097299</v>
      </c>
      <c r="AJ607" s="2" t="n">
        <v>3.526394659402779</v>
      </c>
      <c r="AK607" s="2" t="n">
        <v>2.07788505809194</v>
      </c>
      <c r="AL607" s="2" t="n">
        <v>5.573438715140067</v>
      </c>
      <c r="AM607" s="2" t="n">
        <v>6.914932011229637</v>
      </c>
      <c r="AN607" s="2" t="n">
        <v>3.526394659402779</v>
      </c>
      <c r="AO607" s="2" t="n">
        <v>11.75286281969335</v>
      </c>
      <c r="AP607" s="2" t="n">
        <v>27.99349688283677</v>
      </c>
      <c r="AQ607" s="2" t="n">
        <v>1.830809649744377</v>
      </c>
      <c r="AR607" s="2" t="n">
        <v>30.41574454392855</v>
      </c>
      <c r="AS607" s="2" t="n">
        <v>11.75286281969335</v>
      </c>
      <c r="AT607" s="2" t="n">
        <v>-3.549983942580248</v>
      </c>
      <c r="AU607" s="2" t="n">
        <v>-1.646787691508884</v>
      </c>
      <c r="AV607" s="2" t="n">
        <v>-5.592020942907928</v>
      </c>
      <c r="AW607" s="2" t="n">
        <v>6.825320059850939</v>
      </c>
      <c r="AX607" s="2" t="n">
        <v>3.549983942580248</v>
      </c>
      <c r="AY607" s="2" t="n">
        <v>12.99701939151417</v>
      </c>
      <c r="AZ607" s="2" t="n">
        <v>12.71515314899675</v>
      </c>
      <c r="BA607" s="2" t="n">
        <v>11.40348154102765</v>
      </c>
      <c r="BB607" s="2" t="n">
        <v>11.11955662337412</v>
      </c>
      <c r="BC607" s="2" t="n">
        <v>-0.0003672723249031198</v>
      </c>
      <c r="BD607" s="2" t="n">
        <v>9.47089051972149e-05</v>
      </c>
      <c r="BE607" s="2" t="n">
        <v>-1.288863704399878e-05</v>
      </c>
      <c r="BF607" s="2" t="n">
        <v>0.0551522637966862</v>
      </c>
      <c r="BG607" s="2" t="n">
        <v>0.02690314698572484</v>
      </c>
    </row>
    <row r="608">
      <c r="A608" s="2" t="n">
        <v>60.7</v>
      </c>
      <c r="B608" t="inlineStr">
        <is>
          <t>把持完了・搬送準備</t>
        </is>
      </c>
      <c r="C608" t="inlineStr"/>
      <c r="D608" t="inlineStr">
        <is>
          <t>ERROR_CONTACT_LOST</t>
        </is>
      </c>
      <c r="E608" t="inlineStr">
        <is>
          <t>はい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-15.84074095100758</v>
      </c>
      <c r="L608" s="2" t="n">
        <v>23.46367571934685</v>
      </c>
      <c r="M608" s="2" t="n">
        <v>-6.575134469488429</v>
      </c>
      <c r="N608" s="2" t="n">
        <v>29.06381849364344</v>
      </c>
      <c r="O608" s="2" t="n">
        <v>15.84074095100758</v>
      </c>
      <c r="P608" s="2" t="n">
        <v>0.2114621795005025</v>
      </c>
      <c r="Q608" s="2" t="n">
        <v>-4.720387298164209</v>
      </c>
      <c r="R608" s="2" t="n">
        <v>5.527563817779386</v>
      </c>
      <c r="S608" s="2" t="n">
        <v>7.271914071113115</v>
      </c>
      <c r="T608" s="2" t="n">
        <v>0.2114621795005025</v>
      </c>
      <c r="U608" s="2" t="n">
        <v>15.40521501427139</v>
      </c>
      <c r="V608" s="2" t="n">
        <v>35.14439088862522</v>
      </c>
      <c r="W608" s="2" t="n">
        <v>1.260783953878307</v>
      </c>
      <c r="X608" s="2" t="n">
        <v>38.39320821117679</v>
      </c>
      <c r="Y608" s="2" t="n">
        <v>15.40521501427139</v>
      </c>
      <c r="Z608" s="2" t="n">
        <v>-0.2410928045042269</v>
      </c>
      <c r="AA608" s="2" t="n">
        <v>5.127510434770809</v>
      </c>
      <c r="AB608" s="2" t="n">
        <v>-5.592384702807664</v>
      </c>
      <c r="AC608" s="2" t="n">
        <v>7.591064198336383</v>
      </c>
      <c r="AD608" s="2" t="n">
        <v>0.2410928045042269</v>
      </c>
      <c r="AE608" s="2" t="n">
        <v>-12.23960583316388</v>
      </c>
      <c r="AF608" s="2" t="n">
        <v>30.64751580484348</v>
      </c>
      <c r="AG608" s="2" t="n">
        <v>-7.427132603177702</v>
      </c>
      <c r="AH608" s="2" t="n">
        <v>33.82662375503259</v>
      </c>
      <c r="AI608" s="2" t="n">
        <v>12.23960583316388</v>
      </c>
      <c r="AJ608" s="2" t="n">
        <v>3.478035767211884</v>
      </c>
      <c r="AK608" s="2" t="n">
        <v>2.075615740594888</v>
      </c>
      <c r="AL608" s="2" t="n">
        <v>5.094369618606992</v>
      </c>
      <c r="AM608" s="2" t="n">
        <v>6.508265153756135</v>
      </c>
      <c r="AN608" s="2" t="n">
        <v>3.478035767211884</v>
      </c>
      <c r="AO608" s="2" t="n">
        <v>11.80299976720607</v>
      </c>
      <c r="AP608" s="2" t="n">
        <v>27.97576054824114</v>
      </c>
      <c r="AQ608" s="2" t="n">
        <v>2.285387681984048</v>
      </c>
      <c r="AR608" s="2" t="n">
        <v>30.44958092674112</v>
      </c>
      <c r="AS608" s="2" t="n">
        <v>11.80299976720607</v>
      </c>
      <c r="AT608" s="2" t="n">
        <v>-3.49984699506753</v>
      </c>
      <c r="AU608" s="2" t="n">
        <v>-1.664524026104509</v>
      </c>
      <c r="AV608" s="2" t="n">
        <v>-5.137442910668256</v>
      </c>
      <c r="AW608" s="2" t="n">
        <v>6.435284677676498</v>
      </c>
      <c r="AX608" s="2" t="n">
        <v>3.49984699506753</v>
      </c>
      <c r="AY608" s="2" t="n">
        <v>13.28139154746351</v>
      </c>
      <c r="AZ608" s="2" t="n">
        <v>12.98415933552421</v>
      </c>
      <c r="BA608" s="2" t="n">
        <v>11.48709397024128</v>
      </c>
      <c r="BB608" s="2" t="n">
        <v>11.18790093775731</v>
      </c>
      <c r="BC608" s="2" t="n">
        <v>-0.0003679949965228756</v>
      </c>
      <c r="BD608" s="2" t="n">
        <v>9.512854729772064e-05</v>
      </c>
      <c r="BE608" s="2" t="n">
        <v>-1.81187325613808e-05</v>
      </c>
      <c r="BF608" s="2" t="n">
        <v>0.05517249308064326</v>
      </c>
      <c r="BG608" s="2" t="n">
        <v>0.02673736759538197</v>
      </c>
    </row>
    <row r="609">
      <c r="A609" s="2" t="n">
        <v>60.8</v>
      </c>
      <c r="B609" t="inlineStr">
        <is>
          <t>把持完了・搬送準備</t>
        </is>
      </c>
      <c r="C609" t="inlineStr"/>
      <c r="D609" t="inlineStr">
        <is>
          <t>ERROR_CONTACT_LOST</t>
        </is>
      </c>
      <c r="E609" t="inlineStr">
        <is>
          <t>はい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-15.83907667321604</v>
      </c>
      <c r="L609" s="2" t="n">
        <v>23.46719306358172</v>
      </c>
      <c r="M609" s="2" t="n">
        <v>-6.537836798999069</v>
      </c>
      <c r="N609" s="2" t="n">
        <v>29.05733659773003</v>
      </c>
      <c r="O609" s="2" t="n">
        <v>15.83907667321604</v>
      </c>
      <c r="P609" s="2" t="n">
        <v>0.2131264572920486</v>
      </c>
      <c r="Q609" s="2" t="n">
        <v>-4.716869953929336</v>
      </c>
      <c r="R609" s="2" t="n">
        <v>5.564861488268746</v>
      </c>
      <c r="S609" s="2" t="n">
        <v>7.298079777084918</v>
      </c>
      <c r="T609" s="2" t="n">
        <v>0.2131264572920486</v>
      </c>
      <c r="U609" s="2" t="n">
        <v>15.40555854257212</v>
      </c>
      <c r="V609" s="2" t="n">
        <v>35.14054960361053</v>
      </c>
      <c r="W609" s="2" t="n">
        <v>1.229440458877475</v>
      </c>
      <c r="X609" s="2" t="n">
        <v>38.38881327020091</v>
      </c>
      <c r="Y609" s="2" t="n">
        <v>15.40555854257212</v>
      </c>
      <c r="Z609" s="2" t="n">
        <v>-0.2407492762034948</v>
      </c>
      <c r="AA609" s="2" t="n">
        <v>5.123669149756115</v>
      </c>
      <c r="AB609" s="2" t="n">
        <v>-5.623728197808497</v>
      </c>
      <c r="AC609" s="2" t="n">
        <v>7.611587522519955</v>
      </c>
      <c r="AD609" s="2" t="n">
        <v>0.2407492762034948</v>
      </c>
      <c r="AE609" s="2" t="n">
        <v>-12.31640687472045</v>
      </c>
      <c r="AF609" s="2" t="n">
        <v>30.64489579563723</v>
      </c>
      <c r="AG609" s="2" t="n">
        <v>-7.557109139369441</v>
      </c>
      <c r="AH609" s="2" t="n">
        <v>33.88087093292418</v>
      </c>
      <c r="AI609" s="2" t="n">
        <v>12.31640687472045</v>
      </c>
      <c r="AJ609" s="2" t="n">
        <v>3.401234725655314</v>
      </c>
      <c r="AK609" s="2" t="n">
        <v>2.072995731388637</v>
      </c>
      <c r="AL609" s="2" t="n">
        <v>4.964393082415253</v>
      </c>
      <c r="AM609" s="2" t="n">
        <v>6.364817957969537</v>
      </c>
      <c r="AN609" s="2" t="n">
        <v>3.401234725655314</v>
      </c>
      <c r="AO609" s="2" t="n">
        <v>11.88213389819129</v>
      </c>
      <c r="AP609" s="2" t="n">
        <v>27.97649052579798</v>
      </c>
      <c r="AQ609" s="2" t="n">
        <v>2.408465033631463</v>
      </c>
      <c r="AR609" s="2" t="n">
        <v>30.49048756469525</v>
      </c>
      <c r="AS609" s="2" t="n">
        <v>11.88213389819129</v>
      </c>
      <c r="AT609" s="2" t="n">
        <v>-3.420712864082308</v>
      </c>
      <c r="AU609" s="2" t="n">
        <v>-1.663794048547672</v>
      </c>
      <c r="AV609" s="2" t="n">
        <v>-5.014365559020841</v>
      </c>
      <c r="AW609" s="2" t="n">
        <v>6.293913654791845</v>
      </c>
      <c r="AX609" s="2" t="n">
        <v>3.420712864082308</v>
      </c>
      <c r="AY609" s="2" t="n">
        <v>13.53716006003877</v>
      </c>
      <c r="AZ609" s="2" t="n">
        <v>13.226299256229</v>
      </c>
      <c r="BA609" s="2" t="n">
        <v>11.57002526068919</v>
      </c>
      <c r="BB609" s="2" t="n">
        <v>11.25732423380071</v>
      </c>
      <c r="BC609" s="2" t="n">
        <v>-0.0003686048647481981</v>
      </c>
      <c r="BD609" s="2" t="n">
        <v>9.546652673265649e-05</v>
      </c>
      <c r="BE609" s="2" t="n">
        <v>-1.83666851727113e-05</v>
      </c>
      <c r="BF609" s="2" t="n">
        <v>0.05519414407511858</v>
      </c>
      <c r="BG609" s="2" t="n">
        <v>0.02660561534047799</v>
      </c>
    </row>
    <row r="610">
      <c r="A610" s="2" t="n">
        <v>60.90000000000001</v>
      </c>
      <c r="B610" t="inlineStr">
        <is>
          <t>把持完了・搬送準備</t>
        </is>
      </c>
      <c r="C610" t="inlineStr"/>
      <c r="D610" t="inlineStr">
        <is>
          <t>ERROR_CONTACT_LOST</t>
        </is>
      </c>
      <c r="E610" t="inlineStr">
        <is>
          <t>はい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-15.83664727410355</v>
      </c>
      <c r="L610" s="2" t="n">
        <v>23.47188627797307</v>
      </c>
      <c r="M610" s="2" t="n">
        <v>-6.543958757085473</v>
      </c>
      <c r="N610" s="2" t="n">
        <v>29.06118095578546</v>
      </c>
      <c r="O610" s="2" t="n">
        <v>15.83664727410355</v>
      </c>
      <c r="P610" s="2" t="n">
        <v>0.215555856404535</v>
      </c>
      <c r="Q610" s="2" t="n">
        <v>-4.712176739537991</v>
      </c>
      <c r="R610" s="2" t="n">
        <v>5.558739530182342</v>
      </c>
      <c r="S610" s="2" t="n">
        <v>7.290449856921381</v>
      </c>
      <c r="T610" s="2" t="n">
        <v>0.215555856404535</v>
      </c>
      <c r="U610" s="2" t="n">
        <v>15.40666451464658</v>
      </c>
      <c r="V610" s="2" t="n">
        <v>35.13570453126766</v>
      </c>
      <c r="W610" s="2" t="n">
        <v>1.229031132863016</v>
      </c>
      <c r="X610" s="2" t="n">
        <v>38.38480899914651</v>
      </c>
      <c r="Y610" s="2" t="n">
        <v>15.40666451464658</v>
      </c>
      <c r="Z610" s="2" t="n">
        <v>-0.2396433041290305</v>
      </c>
      <c r="AA610" s="2" t="n">
        <v>5.11882407741324</v>
      </c>
      <c r="AB610" s="2" t="n">
        <v>-5.624137523822954</v>
      </c>
      <c r="AC610" s="2" t="n">
        <v>7.608594596611963</v>
      </c>
      <c r="AD610" s="2" t="n">
        <v>0.2396433041290305</v>
      </c>
      <c r="AE610" s="2" t="n">
        <v>-12.45757960922628</v>
      </c>
      <c r="AF610" s="2" t="n">
        <v>30.63760808428685</v>
      </c>
      <c r="AG610" s="2" t="n">
        <v>-7.452927287911272</v>
      </c>
      <c r="AH610" s="2" t="n">
        <v>33.90280879227356</v>
      </c>
      <c r="AI610" s="2" t="n">
        <v>12.45757960922628</v>
      </c>
      <c r="AJ610" s="2" t="n">
        <v>3.260061991149486</v>
      </c>
      <c r="AK610" s="2" t="n">
        <v>2.065708020038262</v>
      </c>
      <c r="AL610" s="2" t="n">
        <v>5.068574933873421</v>
      </c>
      <c r="AM610" s="2" t="n">
        <v>6.370683296984548</v>
      </c>
      <c r="AN610" s="2" t="n">
        <v>3.260061991149486</v>
      </c>
      <c r="AO610" s="2" t="n">
        <v>12.02693636218726</v>
      </c>
      <c r="AP610" s="2" t="n">
        <v>27.98519907253109</v>
      </c>
      <c r="AQ610" s="2" t="n">
        <v>2.309899747259426</v>
      </c>
      <c r="AR610" s="2" t="n">
        <v>30.54757277152616</v>
      </c>
      <c r="AS610" s="2" t="n">
        <v>12.02693636218726</v>
      </c>
      <c r="AT610" s="2" t="n">
        <v>-3.275910400086341</v>
      </c>
      <c r="AU610" s="2" t="n">
        <v>-1.655085501814561</v>
      </c>
      <c r="AV610" s="2" t="n">
        <v>-5.112930845392878</v>
      </c>
      <c r="AW610" s="2" t="n">
        <v>6.293882648848843</v>
      </c>
      <c r="AX610" s="2" t="n">
        <v>3.275910400086341</v>
      </c>
      <c r="AY610" s="2" t="n">
        <v>13.76710878144524</v>
      </c>
      <c r="AZ610" s="2" t="n">
        <v>13.44433578207076</v>
      </c>
      <c r="BA610" s="2" t="n">
        <v>11.6587806955429</v>
      </c>
      <c r="BB610" s="2" t="n">
        <v>11.33428544663936</v>
      </c>
      <c r="BC610" s="2" t="n">
        <v>-0.000369358032926106</v>
      </c>
      <c r="BD610" s="2" t="n">
        <v>9.589750712382702e-05</v>
      </c>
      <c r="BE610" s="2" t="n">
        <v>-2.101753202516464e-05</v>
      </c>
      <c r="BF610" s="2" t="n">
        <v>0.05522015053877385</v>
      </c>
      <c r="BG610" s="2" t="n">
        <v>0.02644232377475191</v>
      </c>
    </row>
    <row r="611">
      <c r="A611" s="2" t="n">
        <v>61.00000000000001</v>
      </c>
      <c r="B611" t="inlineStr">
        <is>
          <t>把持完了・搬送準備</t>
        </is>
      </c>
      <c r="C611" t="inlineStr"/>
      <c r="D611" t="inlineStr">
        <is>
          <t>ERROR_CONTACT_LOST</t>
        </is>
      </c>
      <c r="E611" t="inlineStr">
        <is>
          <t>はい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-14.65550407569227</v>
      </c>
      <c r="L611" s="2" t="n">
        <v>25.38381704808336</v>
      </c>
      <c r="M611" s="2" t="n">
        <v>-7.494529019871397</v>
      </c>
      <c r="N611" s="2" t="n">
        <v>30.25375898748608</v>
      </c>
      <c r="O611" s="2" t="n">
        <v>14.65550407569227</v>
      </c>
      <c r="P611" s="2" t="n">
        <v>1.396699054815816</v>
      </c>
      <c r="Q611" s="2" t="n">
        <v>-2.800245969427699</v>
      </c>
      <c r="R611" s="2" t="n">
        <v>4.608169267396418</v>
      </c>
      <c r="S611" s="2" t="n">
        <v>5.570221695408209</v>
      </c>
      <c r="T611" s="2" t="n">
        <v>1.396699054815816</v>
      </c>
      <c r="U611" s="2" t="n">
        <v>14.2834091389972</v>
      </c>
      <c r="V611" s="2" t="n">
        <v>33.4326562397379</v>
      </c>
      <c r="W611" s="2" t="n">
        <v>2.227018779310103</v>
      </c>
      <c r="X611" s="2" t="n">
        <v>36.42413887135665</v>
      </c>
      <c r="Y611" s="2" t="n">
        <v>14.2834091389972</v>
      </c>
      <c r="Z611" s="2" t="n">
        <v>-1.362898679778413</v>
      </c>
      <c r="AA611" s="2" t="n">
        <v>3.415775785883486</v>
      </c>
      <c r="AB611" s="2" t="n">
        <v>-4.626149877375868</v>
      </c>
      <c r="AC611" s="2" t="n">
        <v>5.909845997884754</v>
      </c>
      <c r="AD611" s="2" t="n">
        <v>1.362898679778413</v>
      </c>
      <c r="AE611" s="2" t="n">
        <v>-12.49254115446384</v>
      </c>
      <c r="AF611" s="2" t="n">
        <v>30.69138401631703</v>
      </c>
      <c r="AG611" s="2" t="n">
        <v>-5.575836702134411</v>
      </c>
      <c r="AH611" s="2" t="n">
        <v>33.60230040133982</v>
      </c>
      <c r="AI611" s="2" t="n">
        <v>12.49254115446384</v>
      </c>
      <c r="AJ611" s="2" t="n">
        <v>3.225100445911925</v>
      </c>
      <c r="AK611" s="2" t="n">
        <v>2.119483952068446</v>
      </c>
      <c r="AL611" s="2" t="n">
        <v>6.945665519650283</v>
      </c>
      <c r="AM611" s="2" t="n">
        <v>7.945801068498746</v>
      </c>
      <c r="AN611" s="2" t="n">
        <v>3.225100445911925</v>
      </c>
      <c r="AO611" s="2" t="n">
        <v>12.12008748264187</v>
      </c>
      <c r="AP611" s="2" t="n">
        <v>28.12953604034549</v>
      </c>
      <c r="AQ611" s="2" t="n">
        <v>0.3834142676208315</v>
      </c>
      <c r="AR611" s="2" t="n">
        <v>30.63191676883122</v>
      </c>
      <c r="AS611" s="2" t="n">
        <v>12.12008748264187</v>
      </c>
      <c r="AT611" s="2" t="n">
        <v>-3.182759279631732</v>
      </c>
      <c r="AU611" s="2" t="n">
        <v>-1.510748534000157</v>
      </c>
      <c r="AV611" s="2" t="n">
        <v>-7.039416325031473</v>
      </c>
      <c r="AW611" s="2" t="n">
        <v>7.871829518109823</v>
      </c>
      <c r="AX611" s="2" t="n">
        <v>3.182759279631732</v>
      </c>
      <c r="AY611" s="2" t="n">
        <v>13.85594831086995</v>
      </c>
      <c r="AZ611" s="2" t="n">
        <v>13.52824311776341</v>
      </c>
      <c r="BA611" s="2" t="n">
        <v>11.74215674143499</v>
      </c>
      <c r="BB611" s="2" t="n">
        <v>11.41286565023962</v>
      </c>
      <c r="BC611" s="2" t="n">
        <v>-0.000369965420999011</v>
      </c>
      <c r="BD611" s="2" t="n">
        <v>9.624686204048022e-05</v>
      </c>
      <c r="BE611" s="2" t="n">
        <v>-2.124250799228659e-05</v>
      </c>
      <c r="BF611" s="2" t="n">
        <v>0.05524180443988955</v>
      </c>
      <c r="BG611" s="2" t="n">
        <v>0.0263128034265358</v>
      </c>
    </row>
    <row r="612">
      <c r="A612" s="2" t="n">
        <v>61.1</v>
      </c>
      <c r="B612" t="inlineStr">
        <is>
          <t>把持完了・搬送準備</t>
        </is>
      </c>
      <c r="C612" t="inlineStr"/>
      <c r="D612" t="inlineStr">
        <is>
          <t>ERROR_CONTACT_LOST</t>
        </is>
      </c>
      <c r="E612" t="inlineStr">
        <is>
          <t>はい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-15.82775382873477</v>
      </c>
      <c r="L612" s="2" t="n">
        <v>23.48690946647586</v>
      </c>
      <c r="M612" s="2" t="n">
        <v>-6.75115559673305</v>
      </c>
      <c r="N612" s="2" t="n">
        <v>29.11581716937998</v>
      </c>
      <c r="O612" s="2" t="n">
        <v>15.82775382873477</v>
      </c>
      <c r="P612" s="2" t="n">
        <v>0.224449301773312</v>
      </c>
      <c r="Q612" s="2" t="n">
        <v>-4.697153551035193</v>
      </c>
      <c r="R612" s="2" t="n">
        <v>5.351542690534765</v>
      </c>
      <c r="S612" s="2" t="n">
        <v>7.124088583088024</v>
      </c>
      <c r="T612" s="2" t="n">
        <v>0.224449301773312</v>
      </c>
      <c r="U612" s="2" t="n">
        <v>15.40215082803563</v>
      </c>
      <c r="V612" s="2" t="n">
        <v>35.13501065144131</v>
      </c>
      <c r="W612" s="2" t="n">
        <v>1.413062270047301</v>
      </c>
      <c r="X612" s="2" t="n">
        <v>38.38869584376999</v>
      </c>
      <c r="Y612" s="2" t="n">
        <v>15.40215082803563</v>
      </c>
      <c r="Z612" s="2" t="n">
        <v>-0.2441569907399828</v>
      </c>
      <c r="AA612" s="2" t="n">
        <v>5.11813019758689</v>
      </c>
      <c r="AB612" s="2" t="n">
        <v>-5.44010638663867</v>
      </c>
      <c r="AC612" s="2" t="n">
        <v>7.473260791215898</v>
      </c>
      <c r="AD612" s="2" t="n">
        <v>0.2441569907399828</v>
      </c>
      <c r="AE612" s="2" t="n">
        <v>-12.62834236893407</v>
      </c>
      <c r="AF612" s="2" t="n">
        <v>30.63168852597212</v>
      </c>
      <c r="AG612" s="2" t="n">
        <v>-6.973050503655158</v>
      </c>
      <c r="AH612" s="2" t="n">
        <v>33.85851157782505</v>
      </c>
      <c r="AI612" s="2" t="n">
        <v>12.62834236893407</v>
      </c>
      <c r="AJ612" s="2" t="n">
        <v>3.089299231441691</v>
      </c>
      <c r="AK612" s="2" t="n">
        <v>2.059788461723528</v>
      </c>
      <c r="AL612" s="2" t="n">
        <v>5.548451718129535</v>
      </c>
      <c r="AM612" s="2" t="n">
        <v>6.676212602729949</v>
      </c>
      <c r="AN612" s="2" t="n">
        <v>3.089299231441691</v>
      </c>
      <c r="AO612" s="2" t="n">
        <v>12.20246124824965</v>
      </c>
      <c r="AP612" s="2" t="n">
        <v>28.01017234402688</v>
      </c>
      <c r="AQ612" s="2" t="n">
        <v>1.85327372158913</v>
      </c>
      <c r="AR612" s="2" t="n">
        <v>30.60889476515374</v>
      </c>
      <c r="AS612" s="2" t="n">
        <v>12.20246124824965</v>
      </c>
      <c r="AT612" s="2" t="n">
        <v>-3.100385514023952</v>
      </c>
      <c r="AU612" s="2" t="n">
        <v>-1.630112230318765</v>
      </c>
      <c r="AV612" s="2" t="n">
        <v>-5.569556871063175</v>
      </c>
      <c r="AW612" s="2" t="n">
        <v>6.579484779145811</v>
      </c>
      <c r="AX612" s="2" t="n">
        <v>3.100385514023952</v>
      </c>
      <c r="AY612" s="2" t="n">
        <v>14.05312886265643</v>
      </c>
      <c r="AZ612" s="2" t="n">
        <v>13.71563388879063</v>
      </c>
      <c r="BA612" s="2" t="n">
        <v>11.8307753041849</v>
      </c>
      <c r="BB612" s="2" t="n">
        <v>11.49182521004062</v>
      </c>
      <c r="BC612" s="2" t="n">
        <v>-0.0003707179997660756</v>
      </c>
      <c r="BD612" s="2" t="n">
        <v>9.668768912011489e-05</v>
      </c>
      <c r="BE612" s="2" t="n">
        <v>-2.195280230383872e-05</v>
      </c>
      <c r="BF612" s="2" t="n">
        <v>0.05526803196109197</v>
      </c>
      <c r="BG612" s="2" t="n">
        <v>0.0261518478986422</v>
      </c>
    </row>
    <row r="613">
      <c r="A613" s="2" t="n">
        <v>61.2</v>
      </c>
      <c r="B613" t="inlineStr">
        <is>
          <t>把持完了・搬送準備</t>
        </is>
      </c>
      <c r="C613" t="inlineStr"/>
      <c r="D613" t="inlineStr">
        <is>
          <t>ERROR_CONTACT_LOST</t>
        </is>
      </c>
      <c r="E613" t="inlineStr">
        <is>
          <t>はい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-15.83003057381713</v>
      </c>
      <c r="L613" s="2" t="n">
        <v>23.4836904514893</v>
      </c>
      <c r="M613" s="2" t="n">
        <v>-6.873886530264938</v>
      </c>
      <c r="N613" s="2" t="n">
        <v>29.14316216920038</v>
      </c>
      <c r="O613" s="2" t="n">
        <v>15.83003057381713</v>
      </c>
      <c r="P613" s="2" t="n">
        <v>0.2221725566909605</v>
      </c>
      <c r="Q613" s="2" t="n">
        <v>-4.700372566021759</v>
      </c>
      <c r="R613" s="2" t="n">
        <v>5.228811757002877</v>
      </c>
      <c r="S613" s="2" t="n">
        <v>7.034439230992623</v>
      </c>
      <c r="T613" s="2" t="n">
        <v>0.2221725566909605</v>
      </c>
      <c r="U613" s="2" t="n">
        <v>15.40647045371488</v>
      </c>
      <c r="V613" s="2" t="n">
        <v>35.1270469174091</v>
      </c>
      <c r="W613" s="2" t="n">
        <v>1.52155417329534</v>
      </c>
      <c r="X613" s="2" t="n">
        <v>38.38728805322567</v>
      </c>
      <c r="Y613" s="2" t="n">
        <v>15.40647045371488</v>
      </c>
      <c r="Z613" s="2" t="n">
        <v>-0.2398373650607351</v>
      </c>
      <c r="AA613" s="2" t="n">
        <v>5.110166463554688</v>
      </c>
      <c r="AB613" s="2" t="n">
        <v>-5.331614483390631</v>
      </c>
      <c r="AC613" s="2" t="n">
        <v>7.389007798508473</v>
      </c>
      <c r="AD613" s="2" t="n">
        <v>0.2398373650607351</v>
      </c>
      <c r="AE613" s="2" t="n">
        <v>-12.71792173491625</v>
      </c>
      <c r="AF613" s="2" t="n">
        <v>30.62020815407021</v>
      </c>
      <c r="AG613" s="2" t="n">
        <v>-6.6986061921936</v>
      </c>
      <c r="AH613" s="2" t="n">
        <v>33.82623250632765</v>
      </c>
      <c r="AI613" s="2" t="n">
        <v>12.71792173491625</v>
      </c>
      <c r="AJ613" s="2" t="n">
        <v>2.999719865459511</v>
      </c>
      <c r="AK613" s="2" t="n">
        <v>2.048308089821621</v>
      </c>
      <c r="AL613" s="2" t="n">
        <v>5.822896029591093</v>
      </c>
      <c r="AM613" s="2" t="n">
        <v>6.86294422777053</v>
      </c>
      <c r="AN613" s="2" t="n">
        <v>2.999719865459511</v>
      </c>
      <c r="AO613" s="2" t="n">
        <v>12.29422640111821</v>
      </c>
      <c r="AP613" s="2" t="n">
        <v>28.01463405192074</v>
      </c>
      <c r="AQ613" s="2" t="n">
        <v>1.590795185796136</v>
      </c>
      <c r="AR613" s="2" t="n">
        <v>30.63492048607506</v>
      </c>
      <c r="AS613" s="2" t="n">
        <v>12.29422640111821</v>
      </c>
      <c r="AT613" s="2" t="n">
        <v>-3.008620361155392</v>
      </c>
      <c r="AU613" s="2" t="n">
        <v>-1.625650522424912</v>
      </c>
      <c r="AV613" s="2" t="n">
        <v>-5.832035406856169</v>
      </c>
      <c r="AW613" s="2" t="n">
        <v>6.760708031370915</v>
      </c>
      <c r="AX613" s="2" t="n">
        <v>3.008620361155392</v>
      </c>
      <c r="AY613" s="2" t="n">
        <v>14.2308190337725</v>
      </c>
      <c r="AZ613" s="2" t="n">
        <v>13.88471754528306</v>
      </c>
      <c r="BA613" s="2" t="n">
        <v>11.91948994725804</v>
      </c>
      <c r="BB613" s="2" t="n">
        <v>11.57206532914838</v>
      </c>
      <c r="BC613" s="2" t="n">
        <v>-0.0003714915824275813</v>
      </c>
      <c r="BD613" s="2" t="n">
        <v>9.712988702337116e-05</v>
      </c>
      <c r="BE613" s="2" t="n">
        <v>-2.104639657650435e-05</v>
      </c>
      <c r="BF613" s="2" t="n">
        <v>0.05529571437291157</v>
      </c>
      <c r="BG613" s="2" t="n">
        <v>0.02599229079075421</v>
      </c>
    </row>
    <row r="614">
      <c r="A614" s="2" t="n">
        <v>61.3</v>
      </c>
      <c r="B614" t="inlineStr">
        <is>
          <t>把持完了・搬送準備</t>
        </is>
      </c>
      <c r="C614" t="inlineStr"/>
      <c r="D614" t="inlineStr">
        <is>
          <t>ERROR_CONTACT_LOST</t>
        </is>
      </c>
      <c r="E614" t="inlineStr">
        <is>
          <t>はい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-14.96945791468092</v>
      </c>
      <c r="L614" s="2" t="n">
        <v>24.89891340219657</v>
      </c>
      <c r="M614" s="2" t="n">
        <v>-8.022796706188673</v>
      </c>
      <c r="N614" s="2" t="n">
        <v>30.13977149645165</v>
      </c>
      <c r="O614" s="2" t="n">
        <v>14.96945791468092</v>
      </c>
      <c r="P614" s="2" t="n">
        <v>1.08274521582717</v>
      </c>
      <c r="Q614" s="2" t="n">
        <v>-3.285149615314484</v>
      </c>
      <c r="R614" s="2" t="n">
        <v>4.079901581079142</v>
      </c>
      <c r="S614" s="2" t="n">
        <v>5.348844932197007</v>
      </c>
      <c r="T614" s="2" t="n">
        <v>1.08274521582717</v>
      </c>
      <c r="U614" s="2" t="n">
        <v>14.59320664835641</v>
      </c>
      <c r="V614" s="2" t="n">
        <v>33.75816263007321</v>
      </c>
      <c r="W614" s="2" t="n">
        <v>2.714272301890314</v>
      </c>
      <c r="X614" s="2" t="n">
        <v>36.8773982076951</v>
      </c>
      <c r="Y614" s="2" t="n">
        <v>14.59320664835641</v>
      </c>
      <c r="Z614" s="2" t="n">
        <v>-1.053101170419206</v>
      </c>
      <c r="AA614" s="2" t="n">
        <v>3.741282176218792</v>
      </c>
      <c r="AB614" s="2" t="n">
        <v>-4.138896354795657</v>
      </c>
      <c r="AC614" s="2" t="n">
        <v>5.677735238012732</v>
      </c>
      <c r="AD614" s="2" t="n">
        <v>1.053101170419206</v>
      </c>
      <c r="AE614" s="2" t="n">
        <v>-12.79078793218192</v>
      </c>
      <c r="AF614" s="2" t="n">
        <v>30.62230591182452</v>
      </c>
      <c r="AG614" s="2" t="n">
        <v>-7.175087192390728</v>
      </c>
      <c r="AH614" s="2" t="n">
        <v>33.95308162010959</v>
      </c>
      <c r="AI614" s="2" t="n">
        <v>12.79078793218192</v>
      </c>
      <c r="AJ614" s="2" t="n">
        <v>2.926853668193845</v>
      </c>
      <c r="AK614" s="2" t="n">
        <v>2.050405847575934</v>
      </c>
      <c r="AL614" s="2" t="n">
        <v>5.346415029393966</v>
      </c>
      <c r="AM614" s="2" t="n">
        <v>6.430769020989871</v>
      </c>
      <c r="AN614" s="2" t="n">
        <v>2.926853668193845</v>
      </c>
      <c r="AO614" s="2" t="n">
        <v>12.41429046891996</v>
      </c>
      <c r="AP614" s="2" t="n">
        <v>28.0482243827946</v>
      </c>
      <c r="AQ614" s="2" t="n">
        <v>2.022190838181387</v>
      </c>
      <c r="AR614" s="2" t="n">
        <v>30.73933562490144</v>
      </c>
      <c r="AS614" s="2" t="n">
        <v>12.41429046891996</v>
      </c>
      <c r="AT614" s="2" t="n">
        <v>-2.88855629335364</v>
      </c>
      <c r="AU614" s="2" t="n">
        <v>-1.592060191551052</v>
      </c>
      <c r="AV614" s="2" t="n">
        <v>-5.400639754470918</v>
      </c>
      <c r="AW614" s="2" t="n">
        <v>6.328137393496303</v>
      </c>
      <c r="AX614" s="2" t="n">
        <v>2.88855629335364</v>
      </c>
      <c r="AY614" s="2" t="n">
        <v>14.30468292186334</v>
      </c>
      <c r="AZ614" s="2" t="n">
        <v>13.95556645559039</v>
      </c>
      <c r="BA614" s="2" t="n">
        <v>12.00661974575043</v>
      </c>
      <c r="BB614" s="2" t="n">
        <v>11.65628784312554</v>
      </c>
      <c r="BC614" s="2" t="n">
        <v>-0.0003722068696273125</v>
      </c>
      <c r="BD614" s="2" t="n">
        <v>9.755534948860183e-05</v>
      </c>
      <c r="BE614" s="2" t="n">
        <v>-1.519412512780757e-06</v>
      </c>
      <c r="BF614" s="2" t="n">
        <v>0.05530902490351704</v>
      </c>
      <c r="BG614" s="2" t="n">
        <v>0.02585908799850168</v>
      </c>
    </row>
    <row r="615">
      <c r="A615" s="2" t="n">
        <v>61.40000000000001</v>
      </c>
      <c r="B615" t="inlineStr">
        <is>
          <t>把持完了・搬送準備</t>
        </is>
      </c>
      <c r="C615" t="inlineStr"/>
      <c r="D615" t="inlineStr">
        <is>
          <t>ERROR_CONTACT_LOST</t>
        </is>
      </c>
      <c r="E615" t="inlineStr">
        <is>
          <t>はい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-14.5208485236102</v>
      </c>
      <c r="L615" s="2" t="n">
        <v>25.62484102640923</v>
      </c>
      <c r="M615" s="2" t="n">
        <v>-8.129060896733947</v>
      </c>
      <c r="N615" s="2" t="n">
        <v>30.55436385423835</v>
      </c>
      <c r="O615" s="2" t="n">
        <v>14.5208485236102</v>
      </c>
      <c r="P615" s="2" t="n">
        <v>1.531354606897883</v>
      </c>
      <c r="Q615" s="2" t="n">
        <v>-2.559221991101829</v>
      </c>
      <c r="R615" s="2" t="n">
        <v>3.973637390533868</v>
      </c>
      <c r="S615" s="2" t="n">
        <v>4.968345624375925</v>
      </c>
      <c r="T615" s="2" t="n">
        <v>1.531354606897883</v>
      </c>
      <c r="U615" s="2" t="n">
        <v>14.16886218355374</v>
      </c>
      <c r="V615" s="2" t="n">
        <v>33.03246225543516</v>
      </c>
      <c r="W615" s="2" t="n">
        <v>2.820068537105155</v>
      </c>
      <c r="X615" s="2" t="n">
        <v>36.0534742401791</v>
      </c>
      <c r="Y615" s="2" t="n">
        <v>14.16886218355374</v>
      </c>
      <c r="Z615" s="2" t="n">
        <v>-1.477445635221875</v>
      </c>
      <c r="AA615" s="2" t="n">
        <v>3.015581801580741</v>
      </c>
      <c r="AB615" s="2" t="n">
        <v>-4.033100119580816</v>
      </c>
      <c r="AC615" s="2" t="n">
        <v>5.248092585084976</v>
      </c>
      <c r="AD615" s="2" t="n">
        <v>1.477445635221875</v>
      </c>
      <c r="AE615" s="2" t="n">
        <v>-12.87899664268194</v>
      </c>
      <c r="AF615" s="2" t="n">
        <v>30.59150997492553</v>
      </c>
      <c r="AG615" s="2" t="n">
        <v>-7.141324414456648</v>
      </c>
      <c r="AH615" s="2" t="n">
        <v>33.95154711439076</v>
      </c>
      <c r="AI615" s="2" t="n">
        <v>12.87899664268194</v>
      </c>
      <c r="AJ615" s="2" t="n">
        <v>2.838644957693827</v>
      </c>
      <c r="AK615" s="2" t="n">
        <v>2.019609910676937</v>
      </c>
      <c r="AL615" s="2" t="n">
        <v>5.380177807328046</v>
      </c>
      <c r="AM615" s="2" t="n">
        <v>6.409605496878128</v>
      </c>
      <c r="AN615" s="2" t="n">
        <v>2.838644957693827</v>
      </c>
      <c r="AO615" s="2" t="n">
        <v>12.52649294047115</v>
      </c>
      <c r="AP615" s="2" t="n">
        <v>28.07936525576416</v>
      </c>
      <c r="AQ615" s="2" t="n">
        <v>1.988029582015427</v>
      </c>
      <c r="AR615" s="2" t="n">
        <v>30.81097272358108</v>
      </c>
      <c r="AS615" s="2" t="n">
        <v>12.52649294047115</v>
      </c>
      <c r="AT615" s="2" t="n">
        <v>-2.776353821802445</v>
      </c>
      <c r="AU615" s="2" t="n">
        <v>-1.560919318581494</v>
      </c>
      <c r="AV615" s="2" t="n">
        <v>-5.434801010636878</v>
      </c>
      <c r="AW615" s="2" t="n">
        <v>6.299338988193728</v>
      </c>
      <c r="AX615" s="2" t="n">
        <v>2.776353821802445</v>
      </c>
      <c r="AY615" s="2" t="n">
        <v>14.32629948203803</v>
      </c>
      <c r="AZ615" s="2" t="n">
        <v>13.97689602838673</v>
      </c>
      <c r="BA615" s="2" t="n">
        <v>12.09385743544358</v>
      </c>
      <c r="BB615" s="2" t="n">
        <v>11.7433083528601</v>
      </c>
      <c r="BC615" s="2" t="n">
        <v>-0.0003731763180145503</v>
      </c>
      <c r="BD615" s="2" t="n">
        <v>9.801973685540956e-05</v>
      </c>
      <c r="BE615" s="2" t="n">
        <v>2.930618527102738e-05</v>
      </c>
      <c r="BF615" s="2" t="n">
        <v>0.0553285168347681</v>
      </c>
      <c r="BG615" s="2" t="n">
        <v>0.02570607690681879</v>
      </c>
    </row>
    <row r="616">
      <c r="A616" s="2" t="n">
        <v>61.50000000000001</v>
      </c>
      <c r="B616" t="inlineStr">
        <is>
          <t>把持完了・搬送準備</t>
        </is>
      </c>
      <c r="C616" t="inlineStr"/>
      <c r="D616" t="inlineStr">
        <is>
          <t>ERROR_CONTACT_LOST</t>
        </is>
      </c>
      <c r="E616" t="inlineStr">
        <is>
          <t>はい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-14.46703142338264</v>
      </c>
      <c r="L616" s="2" t="n">
        <v>25.72325203406239</v>
      </c>
      <c r="M616" s="2" t="n">
        <v>-8.217067831734029</v>
      </c>
      <c r="N616" s="2" t="n">
        <v>30.63496200690241</v>
      </c>
      <c r="O616" s="2" t="n">
        <v>14.46703142338264</v>
      </c>
      <c r="P616" s="2" t="n">
        <v>1.585171707125449</v>
      </c>
      <c r="Q616" s="2" t="n">
        <v>-2.460810983448667</v>
      </c>
      <c r="R616" s="2" t="n">
        <v>3.885630455533786</v>
      </c>
      <c r="S616" s="2" t="n">
        <v>4.864821073205499</v>
      </c>
      <c r="T616" s="2" t="n">
        <v>1.585171707125449</v>
      </c>
      <c r="U616" s="2" t="n">
        <v>14.12068815073282</v>
      </c>
      <c r="V616" s="2" t="n">
        <v>32.93347772596578</v>
      </c>
      <c r="W616" s="2" t="n">
        <v>2.90762758692511</v>
      </c>
      <c r="X616" s="2" t="n">
        <v>35.95082874095086</v>
      </c>
      <c r="Y616" s="2" t="n">
        <v>14.12068815073282</v>
      </c>
      <c r="Z616" s="2" t="n">
        <v>-1.525619668042797</v>
      </c>
      <c r="AA616" s="2" t="n">
        <v>2.916597272111364</v>
      </c>
      <c r="AB616" s="2" t="n">
        <v>-3.94554106976086</v>
      </c>
      <c r="AC616" s="2" t="n">
        <v>5.138224338463253</v>
      </c>
      <c r="AD616" s="2" t="n">
        <v>1.525619668042797</v>
      </c>
      <c r="AE616" s="2" t="n">
        <v>-12.960209337667</v>
      </c>
      <c r="AF616" s="2" t="n">
        <v>30.57956511256386</v>
      </c>
      <c r="AG616" s="2" t="n">
        <v>-7.1265738515141</v>
      </c>
      <c r="AH616" s="2" t="n">
        <v>33.96858671494545</v>
      </c>
      <c r="AI616" s="2" t="n">
        <v>12.960209337667</v>
      </c>
      <c r="AJ616" s="2" t="n">
        <v>2.757432262708761</v>
      </c>
      <c r="AK616" s="2" t="n">
        <v>2.007665048315275</v>
      </c>
      <c r="AL616" s="2" t="n">
        <v>5.394928370270594</v>
      </c>
      <c r="AM616" s="2" t="n">
        <v>6.382742651086949</v>
      </c>
      <c r="AN616" s="2" t="n">
        <v>2.757432262708761</v>
      </c>
      <c r="AO616" s="2" t="n">
        <v>12.61318693132355</v>
      </c>
      <c r="AP616" s="2" t="n">
        <v>28.09077870649896</v>
      </c>
      <c r="AQ616" s="2" t="n">
        <v>1.972861597242041</v>
      </c>
      <c r="AR616" s="2" t="n">
        <v>30.85573716156979</v>
      </c>
      <c r="AS616" s="2" t="n">
        <v>12.61318693132355</v>
      </c>
      <c r="AT616" s="2" t="n">
        <v>-2.689659830950049</v>
      </c>
      <c r="AU616" s="2" t="n">
        <v>-1.549505867846687</v>
      </c>
      <c r="AV616" s="2" t="n">
        <v>-5.449968995410263</v>
      </c>
      <c r="AW616" s="2" t="n">
        <v>6.271953482899145</v>
      </c>
      <c r="AX616" s="2" t="n">
        <v>2.689659830950049</v>
      </c>
      <c r="AY616" s="2" t="n">
        <v>14.34037267617249</v>
      </c>
      <c r="AZ616" s="2" t="n">
        <v>13.99127524062134</v>
      </c>
      <c r="BA616" s="2" t="n">
        <v>12.18049262566592</v>
      </c>
      <c r="BB616" s="2" t="n">
        <v>11.83029621070644</v>
      </c>
      <c r="BC616" s="2" t="n">
        <v>-0.0003739416000362002</v>
      </c>
      <c r="BD616" s="2" t="n">
        <v>9.836975886526513e-05</v>
      </c>
      <c r="BE616" s="2" t="n">
        <v>4.90417891767593e-05</v>
      </c>
      <c r="BF616" s="2" t="n">
        <v>0.05533992034007355</v>
      </c>
      <c r="BG616" s="2" t="n">
        <v>0.02558869701439687</v>
      </c>
    </row>
    <row r="617">
      <c r="A617" s="2" t="n">
        <v>61.6</v>
      </c>
      <c r="B617" t="inlineStr">
        <is>
          <t>把持完了・搬送準備</t>
        </is>
      </c>
      <c r="C617" t="inlineStr"/>
      <c r="D617" t="inlineStr">
        <is>
          <t>ERROR_CONTACT_LOST</t>
        </is>
      </c>
      <c r="E617" t="inlineStr">
        <is>
          <t>はい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-14.462471150404</v>
      </c>
      <c r="L617" s="2" t="n">
        <v>25.74248146933989</v>
      </c>
      <c r="M617" s="2" t="n">
        <v>-8.295102190178733</v>
      </c>
      <c r="N617" s="2" t="n">
        <v>30.66997137789802</v>
      </c>
      <c r="O617" s="2" t="n">
        <v>14.462471150404</v>
      </c>
      <c r="P617" s="2" t="n">
        <v>1.589731980104085</v>
      </c>
      <c r="Q617" s="2" t="n">
        <v>-2.441581548171172</v>
      </c>
      <c r="R617" s="2" t="n">
        <v>3.807596097089082</v>
      </c>
      <c r="S617" s="2" t="n">
        <v>4.794408854436968</v>
      </c>
      <c r="T617" s="2" t="n">
        <v>1.589731980104085</v>
      </c>
      <c r="U617" s="2" t="n">
        <v>14.11936967793573</v>
      </c>
      <c r="V617" s="2" t="n">
        <v>32.91327523714639</v>
      </c>
      <c r="W617" s="2" t="n">
        <v>2.985220205410869</v>
      </c>
      <c r="X617" s="2" t="n">
        <v>35.9381667119117</v>
      </c>
      <c r="Y617" s="2" t="n">
        <v>14.11936967793573</v>
      </c>
      <c r="Z617" s="2" t="n">
        <v>-1.526938140839878</v>
      </c>
      <c r="AA617" s="2" t="n">
        <v>2.896394783291971</v>
      </c>
      <c r="AB617" s="2" t="n">
        <v>-3.867948451275101</v>
      </c>
      <c r="AC617" s="2" t="n">
        <v>5.067708362598813</v>
      </c>
      <c r="AD617" s="2" t="n">
        <v>1.526938140839878</v>
      </c>
      <c r="AE617" s="2" t="n">
        <v>-13.03961319474829</v>
      </c>
      <c r="AF617" s="2" t="n">
        <v>30.57035373659739</v>
      </c>
      <c r="AG617" s="2" t="n">
        <v>-7.123833054377795</v>
      </c>
      <c r="AH617" s="2" t="n">
        <v>33.99010204803736</v>
      </c>
      <c r="AI617" s="2" t="n">
        <v>13.03961319474829</v>
      </c>
      <c r="AJ617" s="2" t="n">
        <v>2.678028405627476</v>
      </c>
      <c r="AK617" s="2" t="n">
        <v>1.998453672348802</v>
      </c>
      <c r="AL617" s="2" t="n">
        <v>5.397669167406899</v>
      </c>
      <c r="AM617" s="2" t="n">
        <v>6.348266350953395</v>
      </c>
      <c r="AN617" s="2" t="n">
        <v>2.678028405627476</v>
      </c>
      <c r="AO617" s="2" t="n">
        <v>12.69568760450158</v>
      </c>
      <c r="AP617" s="2" t="n">
        <v>28.09905443568838</v>
      </c>
      <c r="AQ617" s="2" t="n">
        <v>1.969699405751032</v>
      </c>
      <c r="AR617" s="2" t="n">
        <v>30.89687783061404</v>
      </c>
      <c r="AS617" s="2" t="n">
        <v>12.69568760450158</v>
      </c>
      <c r="AT617" s="2" t="n">
        <v>-2.607159157772024</v>
      </c>
      <c r="AU617" s="2" t="n">
        <v>-1.541230138657273</v>
      </c>
      <c r="AV617" s="2" t="n">
        <v>-5.453131186901273</v>
      </c>
      <c r="AW617" s="2" t="n">
        <v>6.2377326774891</v>
      </c>
      <c r="AX617" s="2" t="n">
        <v>2.607159157772024</v>
      </c>
      <c r="AY617" s="2" t="n">
        <v>14.35258252359564</v>
      </c>
      <c r="AZ617" s="2" t="n">
        <v>14.00408468435278</v>
      </c>
      <c r="BA617" s="2" t="n">
        <v>12.26640468257416</v>
      </c>
      <c r="BB617" s="2" t="n">
        <v>11.91683535008596</v>
      </c>
      <c r="BC617" s="2" t="n">
        <v>-0.0003748746276220141</v>
      </c>
      <c r="BD617" s="2" t="n">
        <v>9.8809602824298e-05</v>
      </c>
      <c r="BE617" s="2" t="n">
        <v>6.875975117582851e-05</v>
      </c>
      <c r="BF617" s="2" t="n">
        <v>0.05534994999965001</v>
      </c>
      <c r="BG617" s="2" t="n">
        <v>0.02544314629461101</v>
      </c>
    </row>
    <row r="618">
      <c r="A618" s="2" t="n">
        <v>61.7</v>
      </c>
      <c r="B618" t="inlineStr">
        <is>
          <t>把持完了・搬送準備</t>
        </is>
      </c>
      <c r="C618" t="inlineStr"/>
      <c r="D618" t="inlineStr">
        <is>
          <t>ERROR_CONTACT_LOST</t>
        </is>
      </c>
      <c r="E618" t="inlineStr">
        <is>
          <t>はい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-14.49884221035891</v>
      </c>
      <c r="L618" s="2" t="n">
        <v>25.8108563610576</v>
      </c>
      <c r="M618" s="2" t="n">
        <v>-8.451772660500048</v>
      </c>
      <c r="N618" s="2" t="n">
        <v>30.78715954154928</v>
      </c>
      <c r="O618" s="2" t="n">
        <v>14.49884221035891</v>
      </c>
      <c r="P618" s="2" t="n">
        <v>1.553360920149178</v>
      </c>
      <c r="Q618" s="2" t="n">
        <v>-2.373206656453458</v>
      </c>
      <c r="R618" s="2" t="n">
        <v>3.650925626767767</v>
      </c>
      <c r="S618" s="2" t="n">
        <v>4.623234572750048</v>
      </c>
      <c r="T618" s="2" t="n">
        <v>1.553360920149178</v>
      </c>
      <c r="U618" s="2" t="n">
        <v>14.16225003703537</v>
      </c>
      <c r="V618" s="2" t="n">
        <v>32.84344651792367</v>
      </c>
      <c r="W618" s="2" t="n">
        <v>3.141450410936971</v>
      </c>
      <c r="X618" s="2" t="n">
        <v>35.90445677031748</v>
      </c>
      <c r="Y618" s="2" t="n">
        <v>14.16225003703537</v>
      </c>
      <c r="Z618" s="2" t="n">
        <v>-1.484057781740244</v>
      </c>
      <c r="AA618" s="2" t="n">
        <v>2.826566064069251</v>
      </c>
      <c r="AB618" s="2" t="n">
        <v>-3.711718245748999</v>
      </c>
      <c r="AC618" s="2" t="n">
        <v>4.895789573696743</v>
      </c>
      <c r="AD618" s="2" t="n">
        <v>1.484057781740244</v>
      </c>
      <c r="AE618" s="2" t="n">
        <v>-13.11871513770148</v>
      </c>
      <c r="AF618" s="2" t="n">
        <v>30.55752699618595</v>
      </c>
      <c r="AG618" s="2" t="n">
        <v>-7.116044260199642</v>
      </c>
      <c r="AH618" s="2" t="n">
        <v>34.00737021440957</v>
      </c>
      <c r="AI618" s="2" t="n">
        <v>13.11871513770148</v>
      </c>
      <c r="AJ618" s="2" t="n">
        <v>2.598926462674289</v>
      </c>
      <c r="AK618" s="2" t="n">
        <v>1.985626931937357</v>
      </c>
      <c r="AL618" s="2" t="n">
        <v>5.405457961585052</v>
      </c>
      <c r="AM618" s="2" t="n">
        <v>6.317919661224482</v>
      </c>
      <c r="AN618" s="2" t="n">
        <v>2.598926462674289</v>
      </c>
      <c r="AO618" s="2" t="n">
        <v>12.78114570748482</v>
      </c>
      <c r="AP618" s="2" t="n">
        <v>28.11046128359387</v>
      </c>
      <c r="AQ618" s="2" t="n">
        <v>1.961487483870681</v>
      </c>
      <c r="AR618" s="2" t="n">
        <v>30.94193194229748</v>
      </c>
      <c r="AS618" s="2" t="n">
        <v>12.78114570748482</v>
      </c>
      <c r="AT618" s="2" t="n">
        <v>-2.521701054788775</v>
      </c>
      <c r="AU618" s="2" t="n">
        <v>-1.529823290751779</v>
      </c>
      <c r="AV618" s="2" t="n">
        <v>-5.461343108781623</v>
      </c>
      <c r="AW618" s="2" t="n">
        <v>6.206899714228186</v>
      </c>
      <c r="AX618" s="2" t="n">
        <v>2.521701054788775</v>
      </c>
      <c r="AY618" s="2" t="n">
        <v>14.36720849227197</v>
      </c>
      <c r="AZ618" s="2" t="n">
        <v>14.01990121962104</v>
      </c>
      <c r="BA618" s="2" t="n">
        <v>12.35163572808689</v>
      </c>
      <c r="BB618" s="2" t="n">
        <v>12.00326638582585</v>
      </c>
      <c r="BC618" s="2" t="n">
        <v>-0.00037560322554872</v>
      </c>
      <c r="BD618" s="2" t="n">
        <v>9.916256856458766e-05</v>
      </c>
      <c r="BE618" s="2" t="n">
        <v>8.119515248204668e-05</v>
      </c>
      <c r="BF618" s="2" t="n">
        <v>0.05535504656331917</v>
      </c>
      <c r="BG618" s="2" t="n">
        <v>0.02532769903981126</v>
      </c>
    </row>
    <row r="619">
      <c r="A619" s="2" t="n">
        <v>61.8</v>
      </c>
      <c r="B619" t="inlineStr">
        <is>
          <t>把持完了・搬送準備</t>
        </is>
      </c>
      <c r="C619" t="inlineStr"/>
      <c r="D619" t="inlineStr">
        <is>
          <t>ERROR_CONTACT_LOST</t>
        </is>
      </c>
      <c r="E619" t="inlineStr">
        <is>
          <t>はい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-14.51445431681199</v>
      </c>
      <c r="L619" s="2" t="n">
        <v>25.85434685843087</v>
      </c>
      <c r="M619" s="2" t="n">
        <v>-8.524371193019629</v>
      </c>
      <c r="N619" s="2" t="n">
        <v>30.8509568705293</v>
      </c>
      <c r="O619" s="2" t="n">
        <v>14.51445431681199</v>
      </c>
      <c r="P619" s="2" t="n">
        <v>1.537748813696098</v>
      </c>
      <c r="Q619" s="2" t="n">
        <v>-2.329716159080188</v>
      </c>
      <c r="R619" s="2" t="n">
        <v>3.578327094248186</v>
      </c>
      <c r="S619" s="2" t="n">
        <v>4.5383558244516</v>
      </c>
      <c r="T619" s="2" t="n">
        <v>1.537748813696098</v>
      </c>
      <c r="U619" s="2" t="n">
        <v>14.18268744082675</v>
      </c>
      <c r="V619" s="2" t="n">
        <v>32.79900283031854</v>
      </c>
      <c r="W619" s="2" t="n">
        <v>3.213620425160988</v>
      </c>
      <c r="X619" s="2" t="n">
        <v>35.87827428882889</v>
      </c>
      <c r="Y619" s="2" t="n">
        <v>14.18268744082675</v>
      </c>
      <c r="Z619" s="2" t="n">
        <v>-1.463620377948859</v>
      </c>
      <c r="AA619" s="2" t="n">
        <v>2.78212237646412</v>
      </c>
      <c r="AB619" s="2" t="n">
        <v>-3.639548231524982</v>
      </c>
      <c r="AC619" s="2" t="n">
        <v>4.809230796911929</v>
      </c>
      <c r="AD619" s="2" t="n">
        <v>1.463620377948859</v>
      </c>
      <c r="AE619" s="2" t="n">
        <v>-13.19532263543442</v>
      </c>
      <c r="AF619" s="2" t="n">
        <v>30.54765740815112</v>
      </c>
      <c r="AG619" s="2" t="n">
        <v>-7.113687764292151</v>
      </c>
      <c r="AH619" s="2" t="n">
        <v>34.02764267748822</v>
      </c>
      <c r="AI619" s="2" t="n">
        <v>13.19532263543442</v>
      </c>
      <c r="AJ619" s="2" t="n">
        <v>2.522318964941343</v>
      </c>
      <c r="AK619" s="2" t="n">
        <v>1.975757343902536</v>
      </c>
      <c r="AL619" s="2" t="n">
        <v>5.407814457492543</v>
      </c>
      <c r="AM619" s="2" t="n">
        <v>6.28571135588908</v>
      </c>
      <c r="AN619" s="2" t="n">
        <v>2.522318964941343</v>
      </c>
      <c r="AO619" s="2" t="n">
        <v>12.86243474158533</v>
      </c>
      <c r="AP619" s="2" t="n">
        <v>28.11941103590654</v>
      </c>
      <c r="AQ619" s="2" t="n">
        <v>1.95869674694196</v>
      </c>
      <c r="AR619" s="2" t="n">
        <v>30.98354397796167</v>
      </c>
      <c r="AS619" s="2" t="n">
        <v>12.86243474158533</v>
      </c>
      <c r="AT619" s="2" t="n">
        <v>-2.440412020688267</v>
      </c>
      <c r="AU619" s="2" t="n">
        <v>-1.520873538439112</v>
      </c>
      <c r="AV619" s="2" t="n">
        <v>-5.464133845710344</v>
      </c>
      <c r="AW619" s="2" t="n">
        <v>6.174579000586308</v>
      </c>
      <c r="AX619" s="2" t="n">
        <v>2.440412020688267</v>
      </c>
      <c r="AY619" s="2" t="n">
        <v>14.38193307472597</v>
      </c>
      <c r="AZ619" s="2" t="n">
        <v>14.03617984174161</v>
      </c>
      <c r="BA619" s="2" t="n">
        <v>12.43600441882164</v>
      </c>
      <c r="BB619" s="2" t="n">
        <v>12.08918322140179</v>
      </c>
      <c r="BC619" s="2" t="n">
        <v>-0.0003764711682547576</v>
      </c>
      <c r="BD619" s="2" t="n">
        <v>9.959312263433347e-05</v>
      </c>
      <c r="BE619" s="2" t="n">
        <v>8.8740551609462e-05</v>
      </c>
      <c r="BF619" s="2" t="n">
        <v>0.05535495687432736</v>
      </c>
      <c r="BG619" s="2" t="n">
        <v>0.02518660849209836</v>
      </c>
    </row>
    <row r="620">
      <c r="A620" s="2" t="n">
        <v>61.90000000000001</v>
      </c>
      <c r="B620" t="inlineStr">
        <is>
          <t>把持完了・搬送準備</t>
        </is>
      </c>
      <c r="C620" t="inlineStr"/>
      <c r="D620" t="inlineStr">
        <is>
          <t>ERROR_CONTACT_LOST</t>
        </is>
      </c>
      <c r="E620" t="inlineStr">
        <is>
          <t>はい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-14.54576193091747</v>
      </c>
      <c r="L620" s="2" t="n">
        <v>25.91674687078844</v>
      </c>
      <c r="M620" s="2" t="n">
        <v>-8.521721059505586</v>
      </c>
      <c r="N620" s="2" t="n">
        <v>30.91725551098402</v>
      </c>
      <c r="O620" s="2" t="n">
        <v>14.54576193091747</v>
      </c>
      <c r="P620" s="2" t="n">
        <v>1.506441199590615</v>
      </c>
      <c r="Q620" s="2" t="n">
        <v>-2.267316146722614</v>
      </c>
      <c r="R620" s="2" t="n">
        <v>3.580977227762229</v>
      </c>
      <c r="S620" s="2" t="n">
        <v>4.498164681596791</v>
      </c>
      <c r="T620" s="2" t="n">
        <v>1.506441199590615</v>
      </c>
      <c r="U620" s="2" t="n">
        <v>14.22003486310838</v>
      </c>
      <c r="V620" s="2" t="n">
        <v>32.73597051532747</v>
      </c>
      <c r="W620" s="2" t="n">
        <v>3.210545329650823</v>
      </c>
      <c r="X620" s="2" t="n">
        <v>35.83518882888927</v>
      </c>
      <c r="Y620" s="2" t="n">
        <v>14.22003486310838</v>
      </c>
      <c r="Z620" s="2" t="n">
        <v>-1.426272955667233</v>
      </c>
      <c r="AA620" s="2" t="n">
        <v>2.719090061473057</v>
      </c>
      <c r="AB620" s="2" t="n">
        <v>-3.642623327035147</v>
      </c>
      <c r="AC620" s="2" t="n">
        <v>4.764074937396546</v>
      </c>
      <c r="AD620" s="2" t="n">
        <v>1.426272955667233</v>
      </c>
      <c r="AE620" s="2" t="n">
        <v>-13.27073907468779</v>
      </c>
      <c r="AF620" s="2" t="n">
        <v>30.53672161326561</v>
      </c>
      <c r="AG620" s="2" t="n">
        <v>-7.119783762961257</v>
      </c>
      <c r="AH620" s="2" t="n">
        <v>34.04842438800737</v>
      </c>
      <c r="AI620" s="2" t="n">
        <v>13.27073907468779</v>
      </c>
      <c r="AJ620" s="2" t="n">
        <v>2.446902525687978</v>
      </c>
      <c r="AK620" s="2" t="n">
        <v>1.964821549017024</v>
      </c>
      <c r="AL620" s="2" t="n">
        <v>5.401718458823437</v>
      </c>
      <c r="AM620" s="2" t="n">
        <v>6.247112772961099</v>
      </c>
      <c r="AN620" s="2" t="n">
        <v>2.446902525687978</v>
      </c>
      <c r="AO620" s="2" t="n">
        <v>12.94374548078958</v>
      </c>
      <c r="AP620" s="2" t="n">
        <v>28.12974401318565</v>
      </c>
      <c r="AQ620" s="2" t="n">
        <v>1.96435810552131</v>
      </c>
      <c r="AR620" s="2" t="n">
        <v>31.02711311233357</v>
      </c>
      <c r="AS620" s="2" t="n">
        <v>12.94374548078958</v>
      </c>
      <c r="AT620" s="2" t="n">
        <v>-2.359101281484023</v>
      </c>
      <c r="AU620" s="2" t="n">
        <v>-1.510540561159996</v>
      </c>
      <c r="AV620" s="2" t="n">
        <v>-5.458472487130995</v>
      </c>
      <c r="AW620" s="2" t="n">
        <v>6.135308756368756</v>
      </c>
      <c r="AX620" s="2" t="n">
        <v>2.359101281484023</v>
      </c>
      <c r="AY620" s="2" t="n">
        <v>14.39831596034512</v>
      </c>
      <c r="AZ620" s="2" t="n">
        <v>14.05456534387828</v>
      </c>
      <c r="BA620" s="2" t="n">
        <v>12.51947788440826</v>
      </c>
      <c r="BB620" s="2" t="n">
        <v>12.17463944734057</v>
      </c>
      <c r="BC620" s="2" t="n">
        <v>-0.0003771561040762755</v>
      </c>
      <c r="BD620" s="2" t="n">
        <v>9.993267747943158e-05</v>
      </c>
      <c r="BE620" s="2" t="n">
        <v>9.312286134188365e-05</v>
      </c>
      <c r="BF620" s="2" t="n">
        <v>0.05535318403951647</v>
      </c>
      <c r="BG620" s="2" t="n">
        <v>0.02507556004484408</v>
      </c>
    </row>
    <row r="621">
      <c r="A621" s="2" t="n">
        <v>62.00000000000001</v>
      </c>
      <c r="B621" t="inlineStr">
        <is>
          <t>把持完了・搬送準備</t>
        </is>
      </c>
      <c r="C621" t="inlineStr"/>
      <c r="D621" t="inlineStr">
        <is>
          <t>ERROR_CONTACT_LOST</t>
        </is>
      </c>
      <c r="E621" t="inlineStr">
        <is>
          <t>はい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-14.56666473241931</v>
      </c>
      <c r="L621" s="2" t="n">
        <v>25.96588542158436</v>
      </c>
      <c r="M621" s="2" t="n">
        <v>-8.550661924917577</v>
      </c>
      <c r="N621" s="2" t="n">
        <v>30.97626101561955</v>
      </c>
      <c r="O621" s="2" t="n">
        <v>14.56666473241931</v>
      </c>
      <c r="P621" s="2" t="n">
        <v>1.485538398088773</v>
      </c>
      <c r="Q621" s="2" t="n">
        <v>-2.218177595926694</v>
      </c>
      <c r="R621" s="2" t="n">
        <v>3.552036362350238</v>
      </c>
      <c r="S621" s="2" t="n">
        <v>4.443433188281961</v>
      </c>
      <c r="T621" s="2" t="n">
        <v>1.485538398088773</v>
      </c>
      <c r="U621" s="2" t="n">
        <v>14.24607968943915</v>
      </c>
      <c r="V621" s="2" t="n">
        <v>32.6860578437233</v>
      </c>
      <c r="W621" s="2" t="n">
        <v>3.239062515134735</v>
      </c>
      <c r="X621" s="2" t="n">
        <v>35.80252351242895</v>
      </c>
      <c r="Y621" s="2" t="n">
        <v>14.24607968943915</v>
      </c>
      <c r="Z621" s="2" t="n">
        <v>-1.40022812933646</v>
      </c>
      <c r="AA621" s="2" t="n">
        <v>2.669177389868889</v>
      </c>
      <c r="AB621" s="2" t="n">
        <v>-3.614106141551236</v>
      </c>
      <c r="AC621" s="2" t="n">
        <v>4.706050356208562</v>
      </c>
      <c r="AD621" s="2" t="n">
        <v>1.40022812933646</v>
      </c>
      <c r="AE621" s="2" t="n">
        <v>-13.34456149033117</v>
      </c>
      <c r="AF621" s="2" t="n">
        <v>30.52703844895331</v>
      </c>
      <c r="AG621" s="2" t="n">
        <v>-7.122588670687009</v>
      </c>
      <c r="AH621" s="2" t="n">
        <v>34.06917473618788</v>
      </c>
      <c r="AI621" s="2" t="n">
        <v>13.34456149033117</v>
      </c>
      <c r="AJ621" s="2" t="n">
        <v>2.373080110044599</v>
      </c>
      <c r="AK621" s="2" t="n">
        <v>1.955138384704718</v>
      </c>
      <c r="AL621" s="2" t="n">
        <v>5.398913551097684</v>
      </c>
      <c r="AM621" s="2" t="n">
        <v>6.213078371005895</v>
      </c>
      <c r="AN621" s="2" t="n">
        <v>2.373080110044599</v>
      </c>
      <c r="AO621" s="2" t="n">
        <v>13.02256886655047</v>
      </c>
      <c r="AP621" s="2" t="n">
        <v>28.13868394107755</v>
      </c>
      <c r="AQ621" s="2" t="n">
        <v>1.966727032835298</v>
      </c>
      <c r="AR621" s="2" t="n">
        <v>31.06832549465114</v>
      </c>
      <c r="AS621" s="2" t="n">
        <v>13.02256886655047</v>
      </c>
      <c r="AT621" s="2" t="n">
        <v>-2.280277895723126</v>
      </c>
      <c r="AU621" s="2" t="n">
        <v>-1.501600633268101</v>
      </c>
      <c r="AV621" s="2" t="n">
        <v>-5.456103559817007</v>
      </c>
      <c r="AW621" s="2" t="n">
        <v>6.101109554745141</v>
      </c>
      <c r="AX621" s="2" t="n">
        <v>2.280277895723126</v>
      </c>
      <c r="AY621" s="2" t="n">
        <v>14.41515083755254</v>
      </c>
      <c r="AZ621" s="2" t="n">
        <v>14.07371677843437</v>
      </c>
      <c r="BA621" s="2" t="n">
        <v>12.60198624500055</v>
      </c>
      <c r="BB621" s="2" t="n">
        <v>12.25943238926156</v>
      </c>
      <c r="BC621" s="2" t="n">
        <v>-0.0003780010900779423</v>
      </c>
      <c r="BD621" s="2" t="n">
        <v>0.0001003520173188713</v>
      </c>
      <c r="BE621" s="2" t="n">
        <v>9.662386543694777e-05</v>
      </c>
      <c r="BF621" s="2" t="n">
        <v>0.05534893477121567</v>
      </c>
      <c r="BG621" s="2" t="n">
        <v>0.02493889053737592</v>
      </c>
    </row>
    <row r="622">
      <c r="A622" s="2" t="n">
        <v>62.1</v>
      </c>
      <c r="B622" t="inlineStr">
        <is>
          <t>把持完了・搬送準備</t>
        </is>
      </c>
      <c r="C622" t="inlineStr"/>
      <c r="D622" t="inlineStr">
        <is>
          <t>ERROR_CONTACT_LOST</t>
        </is>
      </c>
      <c r="E622" t="inlineStr">
        <is>
          <t>はい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-14.58720818039503</v>
      </c>
      <c r="L622" s="2" t="n">
        <v>26.01425682846218</v>
      </c>
      <c r="M622" s="2" t="n">
        <v>-8.570576712887982</v>
      </c>
      <c r="N622" s="2" t="n">
        <v>31.03196716334421</v>
      </c>
      <c r="O622" s="2" t="n">
        <v>14.58720818039503</v>
      </c>
      <c r="P622" s="2" t="n">
        <v>1.464994950113054</v>
      </c>
      <c r="Q622" s="2" t="n">
        <v>-2.169806189048874</v>
      </c>
      <c r="R622" s="2" t="n">
        <v>3.532121574379833</v>
      </c>
      <c r="S622" s="2" t="n">
        <v>4.396606864172758</v>
      </c>
      <c r="T622" s="2" t="n">
        <v>1.464994950113054</v>
      </c>
      <c r="U622" s="2" t="n">
        <v>14.27168768368653</v>
      </c>
      <c r="V622" s="2" t="n">
        <v>32.6369516971274</v>
      </c>
      <c r="W622" s="2" t="n">
        <v>3.258556428917645</v>
      </c>
      <c r="X622" s="2" t="n">
        <v>35.76967815653025</v>
      </c>
      <c r="Y622" s="2" t="n">
        <v>14.27168768368653</v>
      </c>
      <c r="Z622" s="2" t="n">
        <v>-1.37462013508908</v>
      </c>
      <c r="AA622" s="2" t="n">
        <v>2.620071243272985</v>
      </c>
      <c r="AB622" s="2" t="n">
        <v>-3.594612227768325</v>
      </c>
      <c r="AC622" s="2" t="n">
        <v>4.65570519939138</v>
      </c>
      <c r="AD622" s="2" t="n">
        <v>1.37462013508908</v>
      </c>
      <c r="AE622" s="2" t="n">
        <v>-13.41708418559713</v>
      </c>
      <c r="AF622" s="2" t="n">
        <v>30.51763252081539</v>
      </c>
      <c r="AG622" s="2" t="n">
        <v>-7.126367916866942</v>
      </c>
      <c r="AH622" s="2" t="n">
        <v>34.09001558235901</v>
      </c>
      <c r="AI622" s="2" t="n">
        <v>13.41708418559713</v>
      </c>
      <c r="AJ622" s="2" t="n">
        <v>2.300557414778638</v>
      </c>
      <c r="AK622" s="2" t="n">
        <v>1.945732456566805</v>
      </c>
      <c r="AL622" s="2" t="n">
        <v>5.395134304917751</v>
      </c>
      <c r="AM622" s="2" t="n">
        <v>6.179475170217193</v>
      </c>
      <c r="AN622" s="2" t="n">
        <v>2.300557414778638</v>
      </c>
      <c r="AO622" s="2" t="n">
        <v>13.1000171086432</v>
      </c>
      <c r="AP622" s="2" t="n">
        <v>28.14738555626521</v>
      </c>
      <c r="AQ622" s="2" t="n">
        <v>1.970068270622551</v>
      </c>
      <c r="AR622" s="2" t="n">
        <v>31.10895258427557</v>
      </c>
      <c r="AS622" s="2" t="n">
        <v>13.1000171086432</v>
      </c>
      <c r="AT622" s="2" t="n">
        <v>-2.202829653630404</v>
      </c>
      <c r="AU622" s="2" t="n">
        <v>-1.49289901808044</v>
      </c>
      <c r="AV622" s="2" t="n">
        <v>-5.452762322029753</v>
      </c>
      <c r="AW622" s="2" t="n">
        <v>6.067439567201827</v>
      </c>
      <c r="AX622" s="2" t="n">
        <v>2.202829653630404</v>
      </c>
      <c r="AY622" s="2" t="n">
        <v>14.43235657183679</v>
      </c>
      <c r="AZ622" s="2" t="n">
        <v>14.09351386895959</v>
      </c>
      <c r="BA622" s="2" t="n">
        <v>12.68349603906021</v>
      </c>
      <c r="BB622" s="2" t="n">
        <v>12.34349086119973</v>
      </c>
      <c r="BC622" s="2" t="n">
        <v>-0.0003788335488328302</v>
      </c>
      <c r="BD622" s="2" t="n">
        <v>0.0001007665680515526</v>
      </c>
      <c r="BE622" s="2" t="n">
        <v>9.796885487110174e-05</v>
      </c>
      <c r="BF622" s="2" t="n">
        <v>0.05534245786957321</v>
      </c>
      <c r="BG622" s="2" t="n">
        <v>0.02480445653070653</v>
      </c>
    </row>
    <row r="623">
      <c r="A623" s="2" t="n">
        <v>62.2</v>
      </c>
      <c r="B623" t="inlineStr">
        <is>
          <t>把持完了・搬送準備</t>
        </is>
      </c>
      <c r="C623" t="inlineStr"/>
      <c r="D623" t="inlineStr">
        <is>
          <t>ERROR_CONTACT_LOST</t>
        </is>
      </c>
      <c r="E623" t="inlineStr">
        <is>
          <t>はい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-14.60741079735639</v>
      </c>
      <c r="L623" s="2" t="n">
        <v>26.06187777332874</v>
      </c>
      <c r="M623" s="2" t="n">
        <v>-8.583251677460868</v>
      </c>
      <c r="N623" s="2" t="n">
        <v>31.08488591957972</v>
      </c>
      <c r="O623" s="2" t="n">
        <v>14.60741079735639</v>
      </c>
      <c r="P623" s="2" t="n">
        <v>1.444792333151698</v>
      </c>
      <c r="Q623" s="2" t="n">
        <v>-2.122185244182322</v>
      </c>
      <c r="R623" s="2" t="n">
        <v>3.519446609806947</v>
      </c>
      <c r="S623" s="2" t="n">
        <v>4.356328676287031</v>
      </c>
      <c r="T623" s="2" t="n">
        <v>1.444792333151698</v>
      </c>
      <c r="U623" s="2" t="n">
        <v>14.29687838710899</v>
      </c>
      <c r="V623" s="2" t="n">
        <v>32.5886289623466</v>
      </c>
      <c r="W623" s="2" t="n">
        <v>3.270811995464902</v>
      </c>
      <c r="X623" s="2" t="n">
        <v>35.73678329635946</v>
      </c>
      <c r="Y623" s="2" t="n">
        <v>14.29687838710899</v>
      </c>
      <c r="Z623" s="2" t="n">
        <v>-1.34942943166662</v>
      </c>
      <c r="AA623" s="2" t="n">
        <v>2.571748508492181</v>
      </c>
      <c r="AB623" s="2" t="n">
        <v>-3.582356661221068</v>
      </c>
      <c r="AC623" s="2" t="n">
        <v>4.611738222208066</v>
      </c>
      <c r="AD623" s="2" t="n">
        <v>1.34942943166662</v>
      </c>
      <c r="AE623" s="2" t="n">
        <v>-13.48834878824364</v>
      </c>
      <c r="AF623" s="2" t="n">
        <v>30.50847380490536</v>
      </c>
      <c r="AG623" s="2" t="n">
        <v>-7.130887907405585</v>
      </c>
      <c r="AH623" s="2" t="n">
        <v>34.11087933908907</v>
      </c>
      <c r="AI623" s="2" t="n">
        <v>13.48834878824364</v>
      </c>
      <c r="AJ623" s="2" t="n">
        <v>2.229292812132122</v>
      </c>
      <c r="AK623" s="2" t="n">
        <v>1.936573740656769</v>
      </c>
      <c r="AL623" s="2" t="n">
        <v>5.390614314379109</v>
      </c>
      <c r="AM623" s="2" t="n">
        <v>6.14644506862416</v>
      </c>
      <c r="AN623" s="2" t="n">
        <v>2.229292812132122</v>
      </c>
      <c r="AO623" s="2" t="n">
        <v>13.1761328670478</v>
      </c>
      <c r="AP623" s="2" t="n">
        <v>28.1558725298028</v>
      </c>
      <c r="AQ623" s="2" t="n">
        <v>1.974149505568046</v>
      </c>
      <c r="AR623" s="2" t="n">
        <v>31.14901124457943</v>
      </c>
      <c r="AS623" s="2" t="n">
        <v>13.1761328670478</v>
      </c>
      <c r="AT623" s="2" t="n">
        <v>-2.126713895225796</v>
      </c>
      <c r="AU623" s="2" t="n">
        <v>-1.48441204454285</v>
      </c>
      <c r="AV623" s="2" t="n">
        <v>-5.448681087084258</v>
      </c>
      <c r="AW623" s="2" t="n">
        <v>6.034444191380019</v>
      </c>
      <c r="AX623" s="2" t="n">
        <v>2.126713895225796</v>
      </c>
      <c r="AY623" s="2" t="n">
        <v>14.44986199438875</v>
      </c>
      <c r="AZ623" s="2" t="n">
        <v>14.11385032077453</v>
      </c>
      <c r="BA623" s="2" t="n">
        <v>12.76398131397856</v>
      </c>
      <c r="BB623" s="2" t="n">
        <v>12.42675506178453</v>
      </c>
      <c r="BC623" s="2" t="n">
        <v>-0.0003794920390406699</v>
      </c>
      <c r="BD623" s="2" t="n">
        <v>0.0001010947346949635</v>
      </c>
      <c r="BE623" s="2" t="n">
        <v>9.781013085976543e-05</v>
      </c>
      <c r="BF623" s="2" t="n">
        <v>0.05533590964646767</v>
      </c>
      <c r="BG623" s="2" t="n">
        <v>0.02469849370216815</v>
      </c>
    </row>
    <row r="624">
      <c r="A624" s="2" t="n">
        <v>62.3</v>
      </c>
      <c r="B624" t="inlineStr">
        <is>
          <t>把持完了・搬送準備</t>
        </is>
      </c>
      <c r="C624" t="inlineStr"/>
      <c r="D624" t="inlineStr">
        <is>
          <t>ERROR_CONTACT_LOST</t>
        </is>
      </c>
      <c r="E624" t="inlineStr">
        <is>
          <t>はい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-14.62728203114012</v>
      </c>
      <c r="L624" s="2" t="n">
        <v>26.1087758875668</v>
      </c>
      <c r="M624" s="2" t="n">
        <v>-8.590005658460518</v>
      </c>
      <c r="N624" s="2" t="n">
        <v>31.13540998891918</v>
      </c>
      <c r="O624" s="2" t="n">
        <v>14.62728203114012</v>
      </c>
      <c r="P624" s="2" t="n">
        <v>1.424921099367969</v>
      </c>
      <c r="Q624" s="2" t="n">
        <v>-2.075287129944254</v>
      </c>
      <c r="R624" s="2" t="n">
        <v>3.512692628807297</v>
      </c>
      <c r="S624" s="2" t="n">
        <v>4.321599971724987</v>
      </c>
      <c r="T624" s="2" t="n">
        <v>1.424921099367969</v>
      </c>
      <c r="U624" s="2" t="n">
        <v>14.32166283017784</v>
      </c>
      <c r="V624" s="2" t="n">
        <v>32.54106386289453</v>
      </c>
      <c r="W624" s="2" t="n">
        <v>3.27714940596129</v>
      </c>
      <c r="X624" s="2" t="n">
        <v>35.70392936049574</v>
      </c>
      <c r="Y624" s="2" t="n">
        <v>14.32166283017784</v>
      </c>
      <c r="Z624" s="2" t="n">
        <v>-1.324644988597772</v>
      </c>
      <c r="AA624" s="2" t="n">
        <v>2.524183409040109</v>
      </c>
      <c r="AB624" s="2" t="n">
        <v>-3.576019250724681</v>
      </c>
      <c r="AC624" s="2" t="n">
        <v>4.573193622605984</v>
      </c>
      <c r="AD624" s="2" t="n">
        <v>1.324644988597772</v>
      </c>
      <c r="AE624" s="2" t="n">
        <v>-13.55835130076294</v>
      </c>
      <c r="AF624" s="2" t="n">
        <v>30.49955865016806</v>
      </c>
      <c r="AG624" s="2" t="n">
        <v>-7.135943756916872</v>
      </c>
      <c r="AH624" s="2" t="n">
        <v>34.13171049261702</v>
      </c>
      <c r="AI624" s="2" t="n">
        <v>13.55835130076294</v>
      </c>
      <c r="AJ624" s="2" t="n">
        <v>2.159290299612824</v>
      </c>
      <c r="AK624" s="2" t="n">
        <v>1.927658585919474</v>
      </c>
      <c r="AL624" s="2" t="n">
        <v>5.385558464867822</v>
      </c>
      <c r="AM624" s="2" t="n">
        <v>6.114134623998768</v>
      </c>
      <c r="AN624" s="2" t="n">
        <v>2.159290299612824</v>
      </c>
      <c r="AO624" s="2" t="n">
        <v>13.25091360819431</v>
      </c>
      <c r="AP624" s="2" t="n">
        <v>28.16414992418766</v>
      </c>
      <c r="AQ624" s="2" t="n">
        <v>1.978764484772159</v>
      </c>
      <c r="AR624" s="2" t="n">
        <v>31.18848443400455</v>
      </c>
      <c r="AS624" s="2" t="n">
        <v>13.25091360819431</v>
      </c>
      <c r="AT624" s="2" t="n">
        <v>-2.051933154079293</v>
      </c>
      <c r="AU624" s="2" t="n">
        <v>-1.476134650157992</v>
      </c>
      <c r="AV624" s="2" t="n">
        <v>-5.444066107880145</v>
      </c>
      <c r="AW624" s="2" t="n">
        <v>6.002271150254387</v>
      </c>
      <c r="AX624" s="2" t="n">
        <v>2.051933154079293</v>
      </c>
      <c r="AY624" s="2" t="n">
        <v>14.46760399806389</v>
      </c>
      <c r="AZ624" s="2" t="n">
        <v>14.13463157171486</v>
      </c>
      <c r="BA624" s="2" t="n">
        <v>12.843418312657</v>
      </c>
      <c r="BB624" s="2" t="n">
        <v>12.50917091642551</v>
      </c>
      <c r="BC624" s="2" t="n">
        <v>-0.0003803073865756967</v>
      </c>
      <c r="BD624" s="2" t="n">
        <v>0.0001015005775610294</v>
      </c>
      <c r="BE624" s="2" t="n">
        <v>9.638759584620313e-05</v>
      </c>
      <c r="BF624" s="2" t="n">
        <v>0.05532625674469276</v>
      </c>
      <c r="BG624" s="2" t="n">
        <v>0.02456798984887243</v>
      </c>
    </row>
    <row r="625">
      <c r="A625" s="2" t="n">
        <v>62.40000000000001</v>
      </c>
      <c r="B625" t="inlineStr">
        <is>
          <t>把持完了・搬送準備</t>
        </is>
      </c>
      <c r="C625" t="inlineStr"/>
      <c r="D625" t="inlineStr">
        <is>
          <t>ERROR_CONTACT_LOST</t>
        </is>
      </c>
      <c r="E625" t="inlineStr">
        <is>
          <t>はい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-14.64684044880748</v>
      </c>
      <c r="L625" s="2" t="n">
        <v>26.15495995134244</v>
      </c>
      <c r="M625" s="2" t="n">
        <v>-8.592052612403426</v>
      </c>
      <c r="N625" s="2" t="n">
        <v>31.18389381208605</v>
      </c>
      <c r="O625" s="2" t="n">
        <v>14.64684044880748</v>
      </c>
      <c r="P625" s="2" t="n">
        <v>1.405362681700602</v>
      </c>
      <c r="Q625" s="2" t="n">
        <v>-2.029103066168613</v>
      </c>
      <c r="R625" s="2" t="n">
        <v>3.510645674864389</v>
      </c>
      <c r="S625" s="2" t="n">
        <v>4.291495843490427</v>
      </c>
      <c r="T625" s="2" t="n">
        <v>1.405362681700602</v>
      </c>
      <c r="U625" s="2" t="n">
        <v>14.34605887060219</v>
      </c>
      <c r="V625" s="2" t="n">
        <v>32.49423643401786</v>
      </c>
      <c r="W625" s="2" t="n">
        <v>3.278781306708365</v>
      </c>
      <c r="X625" s="2" t="n">
        <v>35.6712098674247</v>
      </c>
      <c r="Y625" s="2" t="n">
        <v>14.34605887060219</v>
      </c>
      <c r="Z625" s="2" t="n">
        <v>-1.300248948173426</v>
      </c>
      <c r="AA625" s="2" t="n">
        <v>2.477355980163441</v>
      </c>
      <c r="AB625" s="2" t="n">
        <v>-3.574387349977606</v>
      </c>
      <c r="AC625" s="2" t="n">
        <v>4.539183286380668</v>
      </c>
      <c r="AD625" s="2" t="n">
        <v>1.300248948173426</v>
      </c>
      <c r="AE625" s="2" t="n">
        <v>-13.62720484688013</v>
      </c>
      <c r="AF625" s="2" t="n">
        <v>30.49078887954002</v>
      </c>
      <c r="AG625" s="2" t="n">
        <v>-7.14142434988961</v>
      </c>
      <c r="AH625" s="2" t="n">
        <v>34.15243564053245</v>
      </c>
      <c r="AI625" s="2" t="n">
        <v>13.62720484688013</v>
      </c>
      <c r="AJ625" s="2" t="n">
        <v>2.090436753495634</v>
      </c>
      <c r="AK625" s="2" t="n">
        <v>1.918888815291435</v>
      </c>
      <c r="AL625" s="2" t="n">
        <v>5.380077871895084</v>
      </c>
      <c r="AM625" s="2" t="n">
        <v>6.082540424318697</v>
      </c>
      <c r="AN625" s="2" t="n">
        <v>2.090436753495634</v>
      </c>
      <c r="AO625" s="2" t="n">
        <v>13.32447170250003</v>
      </c>
      <c r="AP625" s="2" t="n">
        <v>28.17230495149551</v>
      </c>
      <c r="AQ625" s="2" t="n">
        <v>1.983803314356828</v>
      </c>
      <c r="AR625" s="2" t="n">
        <v>31.22748449716748</v>
      </c>
      <c r="AS625" s="2" t="n">
        <v>13.32447170250003</v>
      </c>
      <c r="AT625" s="2" t="n">
        <v>-1.978375059773574</v>
      </c>
      <c r="AU625" s="2" t="n">
        <v>-1.467979622850144</v>
      </c>
      <c r="AV625" s="2" t="n">
        <v>-5.439027278295477</v>
      </c>
      <c r="AW625" s="2" t="n">
        <v>5.970925370851627</v>
      </c>
      <c r="AX625" s="2" t="n">
        <v>1.978375059773574</v>
      </c>
      <c r="AY625" s="2" t="n">
        <v>14.48552764313825</v>
      </c>
      <c r="AZ625" s="2" t="n">
        <v>14.15577430160359</v>
      </c>
      <c r="BA625" s="2" t="n">
        <v>12.92179696607931</v>
      </c>
      <c r="BB625" s="2" t="n">
        <v>12.59070099503296</v>
      </c>
      <c r="BC625" s="2" t="n">
        <v>-0.0003809544121405967</v>
      </c>
      <c r="BD625" s="2" t="n">
        <v>0.0001018217494525946</v>
      </c>
      <c r="BE625" s="2" t="n">
        <v>9.446200296179721e-05</v>
      </c>
      <c r="BF625" s="2" t="n">
        <v>0.05531750575162871</v>
      </c>
      <c r="BG625" s="2" t="n">
        <v>0.02446512394127288</v>
      </c>
    </row>
    <row r="626">
      <c r="A626" s="2" t="n">
        <v>62.50000000000001</v>
      </c>
      <c r="B626" t="inlineStr">
        <is>
          <t>把持完了・搬送準備</t>
        </is>
      </c>
      <c r="C626" t="inlineStr"/>
      <c r="D626" t="inlineStr">
        <is>
          <t>ERROR_CONTACT_LOST</t>
        </is>
      </c>
      <c r="E626" t="inlineStr">
        <is>
          <t>はい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-14.6660962624589</v>
      </c>
      <c r="L626" s="2" t="n">
        <v>26.20044790466054</v>
      </c>
      <c r="M626" s="2" t="n">
        <v>-8.590333036491861</v>
      </c>
      <c r="N626" s="2" t="n">
        <v>31.23062073770525</v>
      </c>
      <c r="O626" s="2" t="n">
        <v>14.6660962624589</v>
      </c>
      <c r="P626" s="2" t="n">
        <v>1.386106868049183</v>
      </c>
      <c r="Q626" s="2" t="n">
        <v>-1.983615112850519</v>
      </c>
      <c r="R626" s="2" t="n">
        <v>3.512365250775954</v>
      </c>
      <c r="S626" s="2" t="n">
        <v>4.265293755468727</v>
      </c>
      <c r="T626" s="2" t="n">
        <v>1.386106868049183</v>
      </c>
      <c r="U626" s="2" t="n">
        <v>14.37007912164728</v>
      </c>
      <c r="V626" s="2" t="n">
        <v>32.44812778361946</v>
      </c>
      <c r="W626" s="2" t="n">
        <v>3.276647905227454</v>
      </c>
      <c r="X626" s="2" t="n">
        <v>35.63869515174948</v>
      </c>
      <c r="Y626" s="2" t="n">
        <v>14.37007912164728</v>
      </c>
      <c r="Z626" s="2" t="n">
        <v>-1.276228697128335</v>
      </c>
      <c r="AA626" s="2" t="n">
        <v>2.431247329765046</v>
      </c>
      <c r="AB626" s="2" t="n">
        <v>-3.576520751458516</v>
      </c>
      <c r="AC626" s="2" t="n">
        <v>4.509015851765986</v>
      </c>
      <c r="AD626" s="2" t="n">
        <v>1.276228697128335</v>
      </c>
      <c r="AE626" s="2" t="n">
        <v>-13.69489305942892</v>
      </c>
      <c r="AF626" s="2" t="n">
        <v>30.48219667142003</v>
      </c>
      <c r="AG626" s="2" t="n">
        <v>-7.147215713222807</v>
      </c>
      <c r="AH626" s="2" t="n">
        <v>34.17304642954245</v>
      </c>
      <c r="AI626" s="2" t="n">
        <v>13.69489305942892</v>
      </c>
      <c r="AJ626" s="2" t="n">
        <v>2.022748540946841</v>
      </c>
      <c r="AK626" s="2" t="n">
        <v>1.910296607171446</v>
      </c>
      <c r="AL626" s="2" t="n">
        <v>5.374286508561886</v>
      </c>
      <c r="AM626" s="2" t="n">
        <v>6.051751834252924</v>
      </c>
      <c r="AN626" s="2" t="n">
        <v>2.022748540946841</v>
      </c>
      <c r="AO626" s="2" t="n">
        <v>13.39679320108631</v>
      </c>
      <c r="AP626" s="2" t="n">
        <v>28.18030450084534</v>
      </c>
      <c r="AQ626" s="2" t="n">
        <v>1.989152303892546</v>
      </c>
      <c r="AR626" s="2" t="n">
        <v>31.26596163115917</v>
      </c>
      <c r="AS626" s="2" t="n">
        <v>13.39679320108631</v>
      </c>
      <c r="AT626" s="2" t="n">
        <v>-1.90605356118729</v>
      </c>
      <c r="AU626" s="2" t="n">
        <v>-1.459980073500308</v>
      </c>
      <c r="AV626" s="2" t="n">
        <v>-5.433678288759759</v>
      </c>
      <c r="AW626" s="2" t="n">
        <v>5.94049170850965</v>
      </c>
      <c r="AX626" s="2" t="n">
        <v>1.90605356118729</v>
      </c>
      <c r="AY626" s="2" t="n">
        <v>14.50358450507031</v>
      </c>
      <c r="AZ626" s="2" t="n">
        <v>14.17720478360796</v>
      </c>
      <c r="BA626" s="2" t="n">
        <v>12.99910657541427</v>
      </c>
      <c r="BB626" s="2" t="n">
        <v>12.6713102156383</v>
      </c>
      <c r="BC626" s="2" t="n">
        <v>-0.0003815974801412986</v>
      </c>
      <c r="BD626" s="2" t="n">
        <v>0.0001021398065369016</v>
      </c>
      <c r="BE626" s="2" t="n">
        <v>9.197657074032063e-05</v>
      </c>
      <c r="BF626" s="2" t="n">
        <v>0.05530794789668751</v>
      </c>
      <c r="BG626" s="2" t="n">
        <v>0.02436360472967248</v>
      </c>
    </row>
    <row r="627">
      <c r="A627" s="2" t="n">
        <v>62.6</v>
      </c>
      <c r="B627" t="inlineStr">
        <is>
          <t>把持完了・搬送準備</t>
        </is>
      </c>
      <c r="C627" t="inlineStr"/>
      <c r="D627" t="inlineStr">
        <is>
          <t>ERROR_CONTACT_LOST</t>
        </is>
      </c>
      <c r="E627" t="inlineStr">
        <is>
          <t>はい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-14.68505516261386</v>
      </c>
      <c r="L627" s="2" t="n">
        <v>26.24525134856694</v>
      </c>
      <c r="M627" s="2" t="n">
        <v>-8.585561546183067</v>
      </c>
      <c r="N627" s="2" t="n">
        <v>31.27580423493158</v>
      </c>
      <c r="O627" s="2" t="n">
        <v>14.68505516261386</v>
      </c>
      <c r="P627" s="2" t="n">
        <v>1.367147967894226</v>
      </c>
      <c r="Q627" s="2" t="n">
        <v>-1.938811668944115</v>
      </c>
      <c r="R627" s="2" t="n">
        <v>3.517136741084748</v>
      </c>
      <c r="S627" s="2" t="n">
        <v>4.242444473324244</v>
      </c>
      <c r="T627" s="2" t="n">
        <v>1.367147967894226</v>
      </c>
      <c r="U627" s="2" t="n">
        <v>14.39372954600762</v>
      </c>
      <c r="V627" s="2" t="n">
        <v>32.40272477449535</v>
      </c>
      <c r="W627" s="2" t="n">
        <v>3.271464819519255</v>
      </c>
      <c r="X627" s="2" t="n">
        <v>35.60643909633004</v>
      </c>
      <c r="Y627" s="2" t="n">
        <v>14.39372954600762</v>
      </c>
      <c r="Z627" s="2" t="n">
        <v>-1.252578272767993</v>
      </c>
      <c r="AA627" s="2" t="n">
        <v>2.385844320640938</v>
      </c>
      <c r="AB627" s="2" t="n">
        <v>-3.581703837166716</v>
      </c>
      <c r="AC627" s="2" t="n">
        <v>4.482165528951362</v>
      </c>
      <c r="AD627" s="2" t="n">
        <v>1.252578272767993</v>
      </c>
      <c r="AE627" s="2" t="n">
        <v>-13.76144315571174</v>
      </c>
      <c r="AF627" s="2" t="n">
        <v>30.47375375844711</v>
      </c>
      <c r="AG627" s="2" t="n">
        <v>-7.153218663240212</v>
      </c>
      <c r="AH627" s="2" t="n">
        <v>34.19350118227852</v>
      </c>
      <c r="AI627" s="2" t="n">
        <v>13.76144315571174</v>
      </c>
      <c r="AJ627" s="2" t="n">
        <v>1.956198444664025</v>
      </c>
      <c r="AK627" s="2" t="n">
        <v>1.901853694198518</v>
      </c>
      <c r="AL627" s="2" t="n">
        <v>5.368283558544482</v>
      </c>
      <c r="AM627" s="2" t="n">
        <v>6.021812700008321</v>
      </c>
      <c r="AN627" s="2" t="n">
        <v>1.956198444664025</v>
      </c>
      <c r="AO627" s="2" t="n">
        <v>13.46790547350576</v>
      </c>
      <c r="AP627" s="2" t="n">
        <v>28.18817502926828</v>
      </c>
      <c r="AQ627" s="2" t="n">
        <v>1.994711270230775</v>
      </c>
      <c r="AR627" s="2" t="n">
        <v>31.30393844830928</v>
      </c>
      <c r="AS627" s="2" t="n">
        <v>13.46790547350576</v>
      </c>
      <c r="AT627" s="2" t="n">
        <v>-1.834941288767835</v>
      </c>
      <c r="AU627" s="2" t="n">
        <v>-1.452109545077366</v>
      </c>
      <c r="AV627" s="2" t="n">
        <v>-5.428119322421529</v>
      </c>
      <c r="AW627" s="2" t="n">
        <v>5.911016075310211</v>
      </c>
      <c r="AX627" s="2" t="n">
        <v>1.834941288767835</v>
      </c>
      <c r="AY627" s="2" t="n">
        <v>14.52173157082467</v>
      </c>
      <c r="AZ627" s="2" t="n">
        <v>14.19885725984793</v>
      </c>
      <c r="BA627" s="2" t="n">
        <v>13.07534023344402</v>
      </c>
      <c r="BB627" s="2" t="n">
        <v>12.75096974142505</v>
      </c>
      <c r="BC627" s="2" t="n">
        <v>-0.0003823965634639337</v>
      </c>
      <c r="BD627" s="2" t="n">
        <v>0.000102533003516397</v>
      </c>
      <c r="BE627" s="2" t="n">
        <v>8.824199248662373e-05</v>
      </c>
      <c r="BF627" s="2" t="n">
        <v>0.05529498916518345</v>
      </c>
      <c r="BG627" s="2" t="n">
        <v>0.02423857213547529</v>
      </c>
    </row>
    <row r="628">
      <c r="A628" s="2" t="n">
        <v>62.7</v>
      </c>
      <c r="B628" t="inlineStr">
        <is>
          <t>把持完了・搬送準備</t>
        </is>
      </c>
      <c r="C628" t="inlineStr"/>
      <c r="D628" t="inlineStr">
        <is>
          <t>ERROR_CONTACT_LOST</t>
        </is>
      </c>
      <c r="E628" t="inlineStr">
        <is>
          <t>はい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-14.70373335454626</v>
      </c>
      <c r="L628" s="2" t="n">
        <v>26.28939408086812</v>
      </c>
      <c r="M628" s="2" t="n">
        <v>-8.578410086893673</v>
      </c>
      <c r="N628" s="2" t="n">
        <v>31.31966052369819</v>
      </c>
      <c r="O628" s="2" t="n">
        <v>14.70373335454626</v>
      </c>
      <c r="P628" s="2" t="n">
        <v>1.348469775961826</v>
      </c>
      <c r="Q628" s="2" t="n">
        <v>-1.894668936642937</v>
      </c>
      <c r="R628" s="2" t="n">
        <v>3.524288200374142</v>
      </c>
      <c r="S628" s="2" t="n">
        <v>4.222410263754415</v>
      </c>
      <c r="T628" s="2" t="n">
        <v>1.348469775961826</v>
      </c>
      <c r="U628" s="2" t="n">
        <v>14.41702898694762</v>
      </c>
      <c r="V628" s="2" t="n">
        <v>32.35799895424518</v>
      </c>
      <c r="W628" s="2" t="n">
        <v>3.263902533043197</v>
      </c>
      <c r="X628" s="2" t="n">
        <v>35.57448356446832</v>
      </c>
      <c r="Y628" s="2" t="n">
        <v>14.41702898694762</v>
      </c>
      <c r="Z628" s="2" t="n">
        <v>-1.229278831827992</v>
      </c>
      <c r="AA628" s="2" t="n">
        <v>2.341118500390767</v>
      </c>
      <c r="AB628" s="2" t="n">
        <v>-3.589266123642774</v>
      </c>
      <c r="AC628" s="2" t="n">
        <v>4.458115474680072</v>
      </c>
      <c r="AD628" s="2" t="n">
        <v>1.229278831827992</v>
      </c>
      <c r="AE628" s="2" t="n">
        <v>-13.82688237759716</v>
      </c>
      <c r="AF628" s="2" t="n">
        <v>30.46546161961644</v>
      </c>
      <c r="AG628" s="2" t="n">
        <v>-7.159384061356686</v>
      </c>
      <c r="AH628" s="2" t="n">
        <v>34.21379558187366</v>
      </c>
      <c r="AI628" s="2" t="n">
        <v>13.82688237759716</v>
      </c>
      <c r="AJ628" s="2" t="n">
        <v>1.890759222778607</v>
      </c>
      <c r="AK628" s="2" t="n">
        <v>1.893561555367853</v>
      </c>
      <c r="AL628" s="2" t="n">
        <v>5.362118160428007</v>
      </c>
      <c r="AM628" s="2" t="n">
        <v>5.992733680790539</v>
      </c>
      <c r="AN628" s="2" t="n">
        <v>1.890759222778607</v>
      </c>
      <c r="AO628" s="2" t="n">
        <v>13.53783840150244</v>
      </c>
      <c r="AP628" s="2" t="n">
        <v>28.19591072316891</v>
      </c>
      <c r="AQ628" s="2" t="n">
        <v>2.000432479401478</v>
      </c>
      <c r="AR628" s="2" t="n">
        <v>31.34141318126466</v>
      </c>
      <c r="AS628" s="2" t="n">
        <v>13.53783840150244</v>
      </c>
      <c r="AT628" s="2" t="n">
        <v>-1.765008360771159</v>
      </c>
      <c r="AU628" s="2" t="n">
        <v>-1.444373851176735</v>
      </c>
      <c r="AV628" s="2" t="n">
        <v>-5.422398113250827</v>
      </c>
      <c r="AW628" s="2" t="n">
        <v>5.88250555751045</v>
      </c>
      <c r="AX628" s="2" t="n">
        <v>1.765008360771159</v>
      </c>
      <c r="AY628" s="2" t="n">
        <v>14.53993174919683</v>
      </c>
      <c r="AZ628" s="2" t="n">
        <v>14.2206744325579</v>
      </c>
      <c r="BA628" s="2" t="n">
        <v>13.15049444785933</v>
      </c>
      <c r="BB628" s="2" t="n">
        <v>12.82965660743278</v>
      </c>
      <c r="BC628" s="2" t="n">
        <v>-0.0003831911668667177</v>
      </c>
      <c r="BD628" s="2" t="n">
        <v>0.0001029213570546778</v>
      </c>
      <c r="BE628" s="2" t="n">
        <v>8.396479787257832e-05</v>
      </c>
      <c r="BF628" s="2" t="n">
        <v>0.05528102820044935</v>
      </c>
      <c r="BG628" s="2" t="n">
        <v>0.02411558120458789</v>
      </c>
    </row>
    <row r="629">
      <c r="A629" s="2" t="n">
        <v>62.8</v>
      </c>
      <c r="B629" t="inlineStr">
        <is>
          <t>把持完了・搬送準備</t>
        </is>
      </c>
      <c r="C629" t="inlineStr"/>
      <c r="D629" t="inlineStr">
        <is>
          <t>ERROR_CONTACT_LOST</t>
        </is>
      </c>
      <c r="E629" t="inlineStr">
        <is>
          <t>はい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-14.72213017244495</v>
      </c>
      <c r="L629" s="2" t="n">
        <v>26.33286875160511</v>
      </c>
      <c r="M629" s="2" t="n">
        <v>-8.569334014784062</v>
      </c>
      <c r="N629" s="2" t="n">
        <v>31.36231144161109</v>
      </c>
      <c r="O629" s="2" t="n">
        <v>14.72213017244495</v>
      </c>
      <c r="P629" s="2" t="n">
        <v>1.330072958063132</v>
      </c>
      <c r="Q629" s="2" t="n">
        <v>-1.851194265905949</v>
      </c>
      <c r="R629" s="2" t="n">
        <v>3.533364272483754</v>
      </c>
      <c r="S629" s="2" t="n">
        <v>4.204839755086812</v>
      </c>
      <c r="T629" s="2" t="n">
        <v>1.330072958063132</v>
      </c>
      <c r="U629" s="2" t="n">
        <v>14.43997600097934</v>
      </c>
      <c r="V629" s="2" t="n">
        <v>32.31395475454593</v>
      </c>
      <c r="W629" s="2" t="n">
        <v>3.254416653728946</v>
      </c>
      <c r="X629" s="2" t="n">
        <v>35.54287279531255</v>
      </c>
      <c r="Y629" s="2" t="n">
        <v>14.43997600097934</v>
      </c>
      <c r="Z629" s="2" t="n">
        <v>-1.206331817796276</v>
      </c>
      <c r="AA629" s="2" t="n">
        <v>2.297074300691516</v>
      </c>
      <c r="AB629" s="2" t="n">
        <v>-3.598752002957025</v>
      </c>
      <c r="AC629" s="2" t="n">
        <v>4.436530488603936</v>
      </c>
      <c r="AD629" s="2" t="n">
        <v>1.206331817796276</v>
      </c>
      <c r="AE629" s="2" t="n">
        <v>-13.89125173423877</v>
      </c>
      <c r="AF629" s="2" t="n">
        <v>30.45729015106998</v>
      </c>
      <c r="AG629" s="2" t="n">
        <v>-7.165688152002629</v>
      </c>
      <c r="AH629" s="2" t="n">
        <v>34.23390840646459</v>
      </c>
      <c r="AI629" s="2" t="n">
        <v>13.89125173423877</v>
      </c>
      <c r="AJ629" s="2" t="n">
        <v>1.826389866136994</v>
      </c>
      <c r="AK629" s="2" t="n">
        <v>1.885390086821388</v>
      </c>
      <c r="AL629" s="2" t="n">
        <v>5.355814069782064</v>
      </c>
      <c r="AM629" s="2" t="n">
        <v>5.964489925608709</v>
      </c>
      <c r="AN629" s="2" t="n">
        <v>1.826389866136994</v>
      </c>
      <c r="AO629" s="2" t="n">
        <v>13.60663220378555</v>
      </c>
      <c r="AP629" s="2" t="n">
        <v>28.20353872506987</v>
      </c>
      <c r="AQ629" s="2" t="n">
        <v>2.006291913961027</v>
      </c>
      <c r="AR629" s="2" t="n">
        <v>31.37842003335469</v>
      </c>
      <c r="AS629" s="2" t="n">
        <v>13.60663220378555</v>
      </c>
      <c r="AT629" s="2" t="n">
        <v>-1.696214558488045</v>
      </c>
      <c r="AU629" s="2" t="n">
        <v>-1.436745849275781</v>
      </c>
      <c r="AV629" s="2" t="n">
        <v>-5.416538678691277</v>
      </c>
      <c r="AW629" s="2" t="n">
        <v>5.85493584265418</v>
      </c>
      <c r="AX629" s="2" t="n">
        <v>1.696214558488045</v>
      </c>
      <c r="AY629" s="2" t="n">
        <v>14.55815159152164</v>
      </c>
      <c r="AZ629" s="2" t="n">
        <v>14.24260458940004</v>
      </c>
      <c r="BA629" s="2" t="n">
        <v>13.22457017649728</v>
      </c>
      <c r="BB629" s="2" t="n">
        <v>12.90735416706806</v>
      </c>
      <c r="BC629" s="2" t="n">
        <v>-0.0003838240901574653</v>
      </c>
      <c r="BD629" s="2" t="n">
        <v>0.0001032285707530031</v>
      </c>
      <c r="BE629" s="2" t="n">
        <v>8.024234152139802e-05</v>
      </c>
      <c r="BF629" s="2" t="n">
        <v>0.05526920914214646</v>
      </c>
      <c r="BG629" s="2" t="n">
        <v>0.02401863567032209</v>
      </c>
    </row>
    <row r="630">
      <c r="A630" s="2" t="n">
        <v>62.90000000000001</v>
      </c>
      <c r="B630" t="inlineStr">
        <is>
          <t>把持完了・搬送準備</t>
        </is>
      </c>
      <c r="C630" t="inlineStr"/>
      <c r="D630" t="inlineStr">
        <is>
          <t>ERROR_CONTACT_LOST</t>
        </is>
      </c>
      <c r="E630" t="inlineStr">
        <is>
          <t>はい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-14.74026016341218</v>
      </c>
      <c r="L630" s="2" t="n">
        <v>26.37570811789718</v>
      </c>
      <c r="M630" s="2" t="n">
        <v>-8.558773284729417</v>
      </c>
      <c r="N630" s="2" t="n">
        <v>31.40391454174115</v>
      </c>
      <c r="O630" s="2" t="n">
        <v>14.74026016341218</v>
      </c>
      <c r="P630" s="2" t="n">
        <v>1.311942967095911</v>
      </c>
      <c r="Q630" s="2" t="n">
        <v>-1.808354899613875</v>
      </c>
      <c r="R630" s="2" t="n">
        <v>3.543925002538398</v>
      </c>
      <c r="S630" s="2" t="n">
        <v>4.189361074852192</v>
      </c>
      <c r="T630" s="2" t="n">
        <v>1.311942967095911</v>
      </c>
      <c r="U630" s="2" t="n">
        <v>14.46258836076391</v>
      </c>
      <c r="V630" s="2" t="n">
        <v>32.27056067865781</v>
      </c>
      <c r="W630" s="2" t="n">
        <v>3.243447698840085</v>
      </c>
      <c r="X630" s="2" t="n">
        <v>35.51162487950882</v>
      </c>
      <c r="Y630" s="2" t="n">
        <v>14.46258836076391</v>
      </c>
      <c r="Z630" s="2" t="n">
        <v>-1.183719458011703</v>
      </c>
      <c r="AA630" s="2" t="n">
        <v>2.253680224803393</v>
      </c>
      <c r="AB630" s="2" t="n">
        <v>-3.609720957845886</v>
      </c>
      <c r="AC630" s="2" t="n">
        <v>4.417052377373084</v>
      </c>
      <c r="AD630" s="2" t="n">
        <v>1.183719458011703</v>
      </c>
      <c r="AE630" s="2" t="n">
        <v>-13.95452558562491</v>
      </c>
      <c r="AF630" s="2" t="n">
        <v>30.4492726457048</v>
      </c>
      <c r="AG630" s="2" t="n">
        <v>-7.172035460875246</v>
      </c>
      <c r="AH630" s="2" t="n">
        <v>34.25383309389445</v>
      </c>
      <c r="AI630" s="2" t="n">
        <v>13.95452558562491</v>
      </c>
      <c r="AJ630" s="2" t="n">
        <v>1.763116014750857</v>
      </c>
      <c r="AK630" s="2" t="n">
        <v>1.877372581456211</v>
      </c>
      <c r="AL630" s="2" t="n">
        <v>5.349466760909448</v>
      </c>
      <c r="AM630" s="2" t="n">
        <v>5.937162665545683</v>
      </c>
      <c r="AN630" s="2" t="n">
        <v>1.763116014750857</v>
      </c>
      <c r="AO630" s="2" t="n">
        <v>13.67426438415265</v>
      </c>
      <c r="AP630" s="2" t="n">
        <v>28.21102682764074</v>
      </c>
      <c r="AQ630" s="2" t="n">
        <v>2.012193537254938</v>
      </c>
      <c r="AR630" s="2" t="n">
        <v>31.41490830718661</v>
      </c>
      <c r="AS630" s="2" t="n">
        <v>13.67426438415265</v>
      </c>
      <c r="AT630" s="2" t="n">
        <v>-1.628582378120948</v>
      </c>
      <c r="AU630" s="2" t="n">
        <v>-1.429257746704906</v>
      </c>
      <c r="AV630" s="2" t="n">
        <v>-5.410637055397366</v>
      </c>
      <c r="AW630" s="2" t="n">
        <v>5.828383276182268</v>
      </c>
      <c r="AX630" s="2" t="n">
        <v>1.628582378120948</v>
      </c>
      <c r="AY630" s="2" t="n">
        <v>14.57636244871069</v>
      </c>
      <c r="AZ630" s="2" t="n">
        <v>14.26460296653643</v>
      </c>
      <c r="BA630" s="2" t="n">
        <v>13.29756571741004</v>
      </c>
      <c r="BB630" s="2" t="n">
        <v>12.98404518877652</v>
      </c>
      <c r="BC630" s="2" t="n">
        <v>-0.0003846694759734526</v>
      </c>
      <c r="BD630" s="2" t="n">
        <v>0.0001036357111891465</v>
      </c>
      <c r="BE630" s="2" t="n">
        <v>7.493459365633391e-05</v>
      </c>
      <c r="BF630" s="2" t="n">
        <v>0.05525253752972519</v>
      </c>
      <c r="BG630" s="2" t="n">
        <v>0.02389062747568921</v>
      </c>
    </row>
    <row r="631">
      <c r="A631" s="2" t="n">
        <v>63.00000000000001</v>
      </c>
      <c r="B631" t="inlineStr">
        <is>
          <t>把持完了・搬送準備</t>
        </is>
      </c>
      <c r="C631" t="inlineStr"/>
      <c r="D631" t="inlineStr">
        <is>
          <t>ERROR_CONTACT_LOST</t>
        </is>
      </c>
      <c r="E631" t="inlineStr">
        <is>
          <t>はい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-14.75812610604426</v>
      </c>
      <c r="L631" s="2" t="n">
        <v>26.41791308305598</v>
      </c>
      <c r="M631" s="2" t="n">
        <v>-8.547048177162401</v>
      </c>
      <c r="N631" s="2" t="n">
        <v>31.44456153881845</v>
      </c>
      <c r="O631" s="2" t="n">
        <v>14.75812610604426</v>
      </c>
      <c r="P631" s="2" t="n">
        <v>1.294077024463823</v>
      </c>
      <c r="Q631" s="2" t="n">
        <v>-1.766149934455076</v>
      </c>
      <c r="R631" s="2" t="n">
        <v>3.555650110105415</v>
      </c>
      <c r="S631" s="2" t="n">
        <v>4.175711752709166</v>
      </c>
      <c r="T631" s="2" t="n">
        <v>1.294077024463823</v>
      </c>
      <c r="U631" s="2" t="n">
        <v>14.48486892616577</v>
      </c>
      <c r="V631" s="2" t="n">
        <v>32.22781122635128</v>
      </c>
      <c r="W631" s="2" t="n">
        <v>3.231314904924376</v>
      </c>
      <c r="X631" s="2" t="n">
        <v>35.48076436978666</v>
      </c>
      <c r="Y631" s="2" t="n">
        <v>14.48486892616577</v>
      </c>
      <c r="Z631" s="2" t="n">
        <v>-1.161438892609844</v>
      </c>
      <c r="AA631" s="2" t="n">
        <v>2.210930772496862</v>
      </c>
      <c r="AB631" s="2" t="n">
        <v>-3.621853751761595</v>
      </c>
      <c r="AC631" s="2" t="n">
        <v>4.399429483602378</v>
      </c>
      <c r="AD631" s="2" t="n">
        <v>1.161438892609844</v>
      </c>
      <c r="AE631" s="2" t="n">
        <v>-14.01676837181709</v>
      </c>
      <c r="AF631" s="2" t="n">
        <v>30.44137110134798</v>
      </c>
      <c r="AG631" s="2" t="n">
        <v>-7.178451896373207</v>
      </c>
      <c r="AH631" s="2" t="n">
        <v>34.27356184798568</v>
      </c>
      <c r="AI631" s="2" t="n">
        <v>14.01676837181709</v>
      </c>
      <c r="AJ631" s="2" t="n">
        <v>1.700873228558679</v>
      </c>
      <c r="AK631" s="2" t="n">
        <v>1.869471037099387</v>
      </c>
      <c r="AL631" s="2" t="n">
        <v>5.343050325411487</v>
      </c>
      <c r="AM631" s="2" t="n">
        <v>5.910674959601558</v>
      </c>
      <c r="AN631" s="2" t="n">
        <v>1.700873228558679</v>
      </c>
      <c r="AO631" s="2" t="n">
        <v>13.74079947829522</v>
      </c>
      <c r="AP631" s="2" t="n">
        <v>28.21840870563651</v>
      </c>
      <c r="AQ631" s="2" t="n">
        <v>2.018164279394471</v>
      </c>
      <c r="AR631" s="2" t="n">
        <v>31.45093237472753</v>
      </c>
      <c r="AS631" s="2" t="n">
        <v>13.74079947829522</v>
      </c>
      <c r="AT631" s="2" t="n">
        <v>-1.56204728397838</v>
      </c>
      <c r="AU631" s="2" t="n">
        <v>-1.421875868709144</v>
      </c>
      <c r="AV631" s="2" t="n">
        <v>-5.404666313257833</v>
      </c>
      <c r="AW631" s="2" t="n">
        <v>5.802770085146027</v>
      </c>
      <c r="AX631" s="2" t="n">
        <v>1.56204728397838</v>
      </c>
      <c r="AY631" s="2" t="n">
        <v>14.59453881444405</v>
      </c>
      <c r="AZ631" s="2" t="n">
        <v>14.28662956249936</v>
      </c>
      <c r="BA631" s="2" t="n">
        <v>13.36948598285075</v>
      </c>
      <c r="BB631" s="2" t="n">
        <v>13.05972061772839</v>
      </c>
      <c r="BC631" s="2" t="n">
        <v>-0.0003853548038026635</v>
      </c>
      <c r="BD631" s="2" t="n">
        <v>0.0001039629148697866</v>
      </c>
      <c r="BE631" s="2" t="n">
        <v>7.041550656114154e-05</v>
      </c>
      <c r="BF631" s="2" t="n">
        <v>0.05523833329583152</v>
      </c>
      <c r="BG631" s="2" t="n">
        <v>0.02378813905281052</v>
      </c>
    </row>
    <row r="632">
      <c r="A632" s="2" t="n">
        <v>63.1</v>
      </c>
      <c r="B632" t="inlineStr">
        <is>
          <t>把持完了・搬送準備</t>
        </is>
      </c>
      <c r="C632" t="inlineStr"/>
      <c r="D632" t="inlineStr">
        <is>
          <t>ERROR_CONTACT_LOST</t>
        </is>
      </c>
      <c r="E632" t="inlineStr">
        <is>
          <t>はい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-14.77720068090223</v>
      </c>
      <c r="L632" s="2" t="n">
        <v>26.46348279065961</v>
      </c>
      <c r="M632" s="2" t="n">
        <v>-8.549245517773755</v>
      </c>
      <c r="N632" s="2" t="n">
        <v>31.49239877015356</v>
      </c>
      <c r="O632" s="2" t="n">
        <v>14.77720068090223</v>
      </c>
      <c r="P632" s="2" t="n">
        <v>1.275002449605859</v>
      </c>
      <c r="Q632" s="2" t="n">
        <v>-1.720580226851446</v>
      </c>
      <c r="R632" s="2" t="n">
        <v>3.55345276949406</v>
      </c>
      <c r="S632" s="2" t="n">
        <v>4.148861789522292</v>
      </c>
      <c r="T632" s="2" t="n">
        <v>1.275002449605859</v>
      </c>
      <c r="U632" s="2" t="n">
        <v>14.50863293519812</v>
      </c>
      <c r="V632" s="2" t="n">
        <v>32.18235550537802</v>
      </c>
      <c r="W632" s="2" t="n">
        <v>3.232258197127115</v>
      </c>
      <c r="X632" s="2" t="n">
        <v>35.44928671462581</v>
      </c>
      <c r="Y632" s="2" t="n">
        <v>14.50863293519812</v>
      </c>
      <c r="Z632" s="2" t="n">
        <v>-1.137674883577494</v>
      </c>
      <c r="AA632" s="2" t="n">
        <v>2.165475051523604</v>
      </c>
      <c r="AB632" s="2" t="n">
        <v>-3.620910459558856</v>
      </c>
      <c r="AC632" s="2" t="n">
        <v>4.369734419348267</v>
      </c>
      <c r="AD632" s="2" t="n">
        <v>1.137674883577494</v>
      </c>
      <c r="AE632" s="2" t="n">
        <v>-14.07745118885737</v>
      </c>
      <c r="AF632" s="2" t="n">
        <v>30.43394380314802</v>
      </c>
      <c r="AG632" s="2" t="n">
        <v>-7.156266524141307</v>
      </c>
      <c r="AH632" s="2" t="n">
        <v>34.28719466436966</v>
      </c>
      <c r="AI632" s="2" t="n">
        <v>14.07745118885737</v>
      </c>
      <c r="AJ632" s="2" t="n">
        <v>1.640190411518395</v>
      </c>
      <c r="AK632" s="2" t="n">
        <v>1.862043738899434</v>
      </c>
      <c r="AL632" s="2" t="n">
        <v>5.365235697643387</v>
      </c>
      <c r="AM632" s="2" t="n">
        <v>5.911276136578157</v>
      </c>
      <c r="AN632" s="2" t="n">
        <v>1.640190411518395</v>
      </c>
      <c r="AO632" s="2" t="n">
        <v>13.80591526607713</v>
      </c>
      <c r="AP632" s="2" t="n">
        <v>28.226157928238</v>
      </c>
      <c r="AQ632" s="2" t="n">
        <v>1.996428806709899</v>
      </c>
      <c r="AR632" s="2" t="n">
        <v>31.48499667626146</v>
      </c>
      <c r="AS632" s="2" t="n">
        <v>13.80591526607713</v>
      </c>
      <c r="AT632" s="2" t="n">
        <v>-1.496931496196471</v>
      </c>
      <c r="AU632" s="2" t="n">
        <v>-1.414126646107654</v>
      </c>
      <c r="AV632" s="2" t="n">
        <v>-5.426401785942405</v>
      </c>
      <c r="AW632" s="2" t="n">
        <v>5.803998140766037</v>
      </c>
      <c r="AX632" s="2" t="n">
        <v>1.496931496196471</v>
      </c>
      <c r="AY632" s="2" t="n">
        <v>14.61280500108987</v>
      </c>
      <c r="AZ632" s="2" t="n">
        <v>14.30882989976924</v>
      </c>
      <c r="BA632" s="2" t="n">
        <v>13.44028250345141</v>
      </c>
      <c r="BB632" s="2" t="n">
        <v>13.13434008256327</v>
      </c>
      <c r="BC632" s="2" t="n">
        <v>-0.0003860543976131349</v>
      </c>
      <c r="BD632" s="2" t="n">
        <v>0.0001042795522056883</v>
      </c>
      <c r="BE632" s="2" t="n">
        <v>6.900704100517634e-05</v>
      </c>
      <c r="BF632" s="2" t="n">
        <v>0.05522595804459666</v>
      </c>
      <c r="BG632" s="2" t="n">
        <v>0.0236878993270029</v>
      </c>
    </row>
    <row r="633">
      <c r="A633" s="2" t="n">
        <v>63.2</v>
      </c>
      <c r="B633" t="inlineStr">
        <is>
          <t>把持完了・搬送準備</t>
        </is>
      </c>
      <c r="C633" t="inlineStr"/>
      <c r="D633" t="inlineStr">
        <is>
          <t>ERROR_CONTACT_LOST</t>
        </is>
      </c>
      <c r="E633" t="inlineStr">
        <is>
          <t>はい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-14.85995527938894</v>
      </c>
      <c r="L633" s="2" t="n">
        <v>26.58251694600686</v>
      </c>
      <c r="M633" s="2" t="n">
        <v>-8.293990925611828</v>
      </c>
      <c r="N633" s="2" t="n">
        <v>31.56325020596441</v>
      </c>
      <c r="O633" s="2" t="n">
        <v>14.85995527938894</v>
      </c>
      <c r="P633" s="2" t="n">
        <v>1.192247851119147</v>
      </c>
      <c r="Q633" s="2" t="n">
        <v>-1.601546071504195</v>
      </c>
      <c r="R633" s="2" t="n">
        <v>3.808707361655987</v>
      </c>
      <c r="S633" s="2" t="n">
        <v>4.300308887089537</v>
      </c>
      <c r="T633" s="2" t="n">
        <v>1.192247851119147</v>
      </c>
      <c r="U633" s="2" t="n">
        <v>14.60067930740541</v>
      </c>
      <c r="V633" s="2" t="n">
        <v>32.06322378153436</v>
      </c>
      <c r="W633" s="2" t="n">
        <v>2.977480425400761</v>
      </c>
      <c r="X633" s="2" t="n">
        <v>35.35669024648789</v>
      </c>
      <c r="Y633" s="2" t="n">
        <v>14.60067930740541</v>
      </c>
      <c r="Z633" s="2" t="n">
        <v>-1.0456285113702</v>
      </c>
      <c r="AA633" s="2" t="n">
        <v>2.046343327679946</v>
      </c>
      <c r="AB633" s="2" t="n">
        <v>-3.875688231285209</v>
      </c>
      <c r="AC633" s="2" t="n">
        <v>4.50575401732642</v>
      </c>
      <c r="AD633" s="2" t="n">
        <v>1.0456285113702</v>
      </c>
      <c r="AE633" s="2" t="n">
        <v>-14.13880659687016</v>
      </c>
      <c r="AF633" s="2" t="n">
        <v>30.41949562643377</v>
      </c>
      <c r="AG633" s="2" t="n">
        <v>-7.215564415167647</v>
      </c>
      <c r="AH633" s="2" t="n">
        <v>34.31203777072641</v>
      </c>
      <c r="AI633" s="2" t="n">
        <v>14.13880659687016</v>
      </c>
      <c r="AJ633" s="2" t="n">
        <v>1.578835003505608</v>
      </c>
      <c r="AK633" s="2" t="n">
        <v>1.84759556218518</v>
      </c>
      <c r="AL633" s="2" t="n">
        <v>5.305937806617046</v>
      </c>
      <c r="AM633" s="2" t="n">
        <v>5.836035069924532</v>
      </c>
      <c r="AN633" s="2" t="n">
        <v>1.578835003505608</v>
      </c>
      <c r="AO633" s="2" t="n">
        <v>13.87656783627787</v>
      </c>
      <c r="AP633" s="2" t="n">
        <v>28.24032159978172</v>
      </c>
      <c r="AQ633" s="2" t="n">
        <v>2.054355690253197</v>
      </c>
      <c r="AR633" s="2" t="n">
        <v>31.53244799053818</v>
      </c>
      <c r="AS633" s="2" t="n">
        <v>13.87656783627787</v>
      </c>
      <c r="AT633" s="2" t="n">
        <v>-1.426278925995728</v>
      </c>
      <c r="AU633" s="2" t="n">
        <v>-1.39996297456393</v>
      </c>
      <c r="AV633" s="2" t="n">
        <v>-5.368474902399107</v>
      </c>
      <c r="AW633" s="2" t="n">
        <v>5.72841083395548</v>
      </c>
      <c r="AX633" s="2" t="n">
        <v>1.426278925995728</v>
      </c>
      <c r="AY633" s="2" t="n">
        <v>14.63752002891978</v>
      </c>
      <c r="AZ633" s="2" t="n">
        <v>14.33801484053285</v>
      </c>
      <c r="BA633" s="2" t="n">
        <v>13.51013491279328</v>
      </c>
      <c r="BB633" s="2" t="n">
        <v>13.20856285793473</v>
      </c>
      <c r="BC633" s="2" t="n">
        <v>-0.0003867697116492571</v>
      </c>
      <c r="BD633" s="2" t="n">
        <v>0.0001045852824655917</v>
      </c>
      <c r="BE633" s="2" t="n">
        <v>7.07759446376034e-05</v>
      </c>
      <c r="BF633" s="2" t="n">
        <v>0.05521546406044541</v>
      </c>
      <c r="BG633" s="2" t="n">
        <v>0.02358999156162001</v>
      </c>
    </row>
    <row r="634">
      <c r="A634" s="2" t="n">
        <v>63.3</v>
      </c>
      <c r="B634" t="inlineStr">
        <is>
          <t>把持完了・搬送準備</t>
        </is>
      </c>
      <c r="C634" t="inlineStr"/>
      <c r="D634" t="inlineStr">
        <is>
          <t>ERROR_CONTACT_LOST</t>
        </is>
      </c>
      <c r="E634" t="inlineStr">
        <is>
          <t>はい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-14.89977804998949</v>
      </c>
      <c r="L634" s="2" t="n">
        <v>26.65032877647319</v>
      </c>
      <c r="M634" s="2" t="n">
        <v>-8.341886844502429</v>
      </c>
      <c r="N634" s="2" t="n">
        <v>31.65170589335662</v>
      </c>
      <c r="O634" s="2" t="n">
        <v>14.89977804998949</v>
      </c>
      <c r="P634" s="2" t="n">
        <v>1.152425080518595</v>
      </c>
      <c r="Q634" s="2" t="n">
        <v>-1.533734241037866</v>
      </c>
      <c r="R634" s="2" t="n">
        <v>3.760811442765386</v>
      </c>
      <c r="S634" s="2" t="n">
        <v>4.221862976977741</v>
      </c>
      <c r="T634" s="2" t="n">
        <v>1.152425080518595</v>
      </c>
      <c r="U634" s="2" t="n">
        <v>14.64651929579611</v>
      </c>
      <c r="V634" s="2" t="n">
        <v>31.99470299910806</v>
      </c>
      <c r="W634" s="2" t="n">
        <v>3.024926909032933</v>
      </c>
      <c r="X634" s="2" t="n">
        <v>35.31758386821292</v>
      </c>
      <c r="Y634" s="2" t="n">
        <v>14.64651929579611</v>
      </c>
      <c r="Z634" s="2" t="n">
        <v>-0.9997885229795074</v>
      </c>
      <c r="AA634" s="2" t="n">
        <v>1.977822545253645</v>
      </c>
      <c r="AB634" s="2" t="n">
        <v>-3.828241747653038</v>
      </c>
      <c r="AC634" s="2" t="n">
        <v>4.423436897896107</v>
      </c>
      <c r="AD634" s="2" t="n">
        <v>0.9997885229795074</v>
      </c>
      <c r="AE634" s="2" t="n">
        <v>-14.19787169823215</v>
      </c>
      <c r="AF634" s="2" t="n">
        <v>30.40959411534757</v>
      </c>
      <c r="AG634" s="2" t="n">
        <v>-7.213411372245903</v>
      </c>
      <c r="AH634" s="2" t="n">
        <v>34.32719444762256</v>
      </c>
      <c r="AI634" s="2" t="n">
        <v>14.19787169823215</v>
      </c>
      <c r="AJ634" s="2" t="n">
        <v>1.519769902143619</v>
      </c>
      <c r="AK634" s="2" t="n">
        <v>1.837694051098978</v>
      </c>
      <c r="AL634" s="2" t="n">
        <v>5.30809084953879</v>
      </c>
      <c r="AM634" s="2" t="n">
        <v>5.819162177484284</v>
      </c>
      <c r="AN634" s="2" t="n">
        <v>1.519769902143619</v>
      </c>
      <c r="AO634" s="2" t="n">
        <v>13.94153055152219</v>
      </c>
      <c r="AP634" s="2" t="n">
        <v>28.24954019028718</v>
      </c>
      <c r="AQ634" s="2" t="n">
        <v>2.051800681116672</v>
      </c>
      <c r="AR634" s="2" t="n">
        <v>31.56917295585534</v>
      </c>
      <c r="AS634" s="2" t="n">
        <v>13.94153055152219</v>
      </c>
      <c r="AT634" s="2" t="n">
        <v>-1.361316210751406</v>
      </c>
      <c r="AU634" s="2" t="n">
        <v>-1.390744384058468</v>
      </c>
      <c r="AV634" s="2" t="n">
        <v>-5.371029911535632</v>
      </c>
      <c r="AW634" s="2" t="n">
        <v>5.712732627915925</v>
      </c>
      <c r="AX634" s="2" t="n">
        <v>1.361316210751406</v>
      </c>
      <c r="AY634" s="2" t="n">
        <v>14.66374583102675</v>
      </c>
      <c r="AZ634" s="2" t="n">
        <v>14.36886528605918</v>
      </c>
      <c r="BA634" s="2" t="n">
        <v>13.57890859133717</v>
      </c>
      <c r="BB634" s="2" t="n">
        <v>13.28185962729347</v>
      </c>
      <c r="BC634" s="2" t="n">
        <v>-0.0003874850263450193</v>
      </c>
      <c r="BD634" s="2" t="n">
        <v>0.0001048863284371591</v>
      </c>
      <c r="BE634" s="2" t="n">
        <v>7.258755456315439e-05</v>
      </c>
      <c r="BF634" s="2" t="n">
        <v>0.05520461031146771</v>
      </c>
      <c r="BG634" s="2" t="n">
        <v>0.02349368953497285</v>
      </c>
    </row>
    <row r="635">
      <c r="A635" s="2" t="n">
        <v>63.40000000000001</v>
      </c>
      <c r="B635" t="inlineStr">
        <is>
          <t>把持完了・搬送準備</t>
        </is>
      </c>
      <c r="C635" t="inlineStr"/>
      <c r="D635" t="inlineStr">
        <is>
          <t>ERROR_CONTACT_LOST</t>
        </is>
      </c>
      <c r="E635" t="inlineStr">
        <is>
          <t>はい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-16.23723465065726</v>
      </c>
      <c r="L635" s="2" t="n">
        <v>24.98263903414665</v>
      </c>
      <c r="M635" s="2" t="n">
        <v>-5.685188709797971</v>
      </c>
      <c r="N635" s="2" t="n">
        <v>30.33317347191004</v>
      </c>
      <c r="O635" s="2" t="n">
        <v>16.23723465065726</v>
      </c>
      <c r="P635" s="2" t="n">
        <v>-0.1850315201491739</v>
      </c>
      <c r="Q635" s="2" t="n">
        <v>-3.201423983364403</v>
      </c>
      <c r="R635" s="2" t="n">
        <v>6.417509577469844</v>
      </c>
      <c r="S635" s="2" t="n">
        <v>7.17410491710476</v>
      </c>
      <c r="T635" s="2" t="n">
        <v>0.1850315201491739</v>
      </c>
      <c r="U635" s="2" t="n">
        <v>15.77444345899067</v>
      </c>
      <c r="V635" s="2" t="n">
        <v>33.57276375360102</v>
      </c>
      <c r="W635" s="2" t="n">
        <v>0.3433638225058696</v>
      </c>
      <c r="X635" s="2" t="n">
        <v>37.09557158490223</v>
      </c>
      <c r="Y635" s="2" t="n">
        <v>15.77444345899067</v>
      </c>
      <c r="Z635" s="2" t="n">
        <v>0.1281356402150564</v>
      </c>
      <c r="AA635" s="2" t="n">
        <v>3.555883299746608</v>
      </c>
      <c r="AB635" s="2" t="n">
        <v>-6.509804834180101</v>
      </c>
      <c r="AC635" s="2" t="n">
        <v>7.418779128861079</v>
      </c>
      <c r="AD635" s="2" t="n">
        <v>0.1281356402150564</v>
      </c>
      <c r="AE635" s="2" t="n">
        <v>-17.58699309805818</v>
      </c>
      <c r="AF635" s="2" t="n">
        <v>25.02470089334626</v>
      </c>
      <c r="AG635" s="2" t="n">
        <v>-7.321059283783743</v>
      </c>
      <c r="AH635" s="2" t="n">
        <v>31.45053083922857</v>
      </c>
      <c r="AI635" s="2" t="n">
        <v>17.58699309805818</v>
      </c>
      <c r="AJ635" s="2" t="n">
        <v>-1.869351497682418</v>
      </c>
      <c r="AK635" s="2" t="n">
        <v>-3.547199170902328</v>
      </c>
      <c r="AL635" s="2" t="n">
        <v>5.20044293800095</v>
      </c>
      <c r="AM635" s="2" t="n">
        <v>6.566711789879438</v>
      </c>
      <c r="AN635" s="2" t="n">
        <v>1.869351497682418</v>
      </c>
      <c r="AO635" s="2" t="n">
        <v>17.11830746008181</v>
      </c>
      <c r="AP635" s="2" t="n">
        <v>33.55054795618364</v>
      </c>
      <c r="AQ635" s="2" t="n">
        <v>2.185372767773877</v>
      </c>
      <c r="AR635" s="2" t="n">
        <v>37.72865717981755</v>
      </c>
      <c r="AS635" s="2" t="n">
        <v>17.11830746008181</v>
      </c>
      <c r="AT635" s="2" t="n">
        <v>1.815460697808209</v>
      </c>
      <c r="AU635" s="2" t="n">
        <v>3.910263381837993</v>
      </c>
      <c r="AV635" s="2" t="n">
        <v>-5.237457824878427</v>
      </c>
      <c r="AW635" s="2" t="n">
        <v>6.783584725497989</v>
      </c>
      <c r="AX635" s="2" t="n">
        <v>1.815460697808209</v>
      </c>
      <c r="AY635" s="2" t="n">
        <v>14.8210947129898</v>
      </c>
      <c r="AZ635" s="2" t="n">
        <v>14.50942310335233</v>
      </c>
      <c r="BA635" s="2" t="n">
        <v>13.97971704200927</v>
      </c>
      <c r="BB635" s="2" t="n">
        <v>13.66550441057231</v>
      </c>
      <c r="BC635" s="2" t="n">
        <v>-0.0003864026685687607</v>
      </c>
      <c r="BD635" s="2" t="n">
        <v>0.0001052452125922161</v>
      </c>
      <c r="BE635" s="2" t="n">
        <v>-6.851970899218321e-05</v>
      </c>
      <c r="BF635" s="2" t="n">
        <v>0.05495320807945825</v>
      </c>
      <c r="BG635" s="2" t="n">
        <v>0.02336087895396234</v>
      </c>
    </row>
    <row r="636">
      <c r="A636" s="2" t="n">
        <v>63.50000000000001</v>
      </c>
      <c r="B636" t="inlineStr">
        <is>
          <t>把持完了・搬送準備</t>
        </is>
      </c>
      <c r="C636" t="inlineStr"/>
      <c r="D636" t="inlineStr">
        <is>
          <t>ERROR_CONTACT_LOST</t>
        </is>
      </c>
      <c r="E636" t="inlineStr">
        <is>
          <t>はい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-15.56020087679424</v>
      </c>
      <c r="L636" s="2" t="n">
        <v>26.14508212695327</v>
      </c>
      <c r="M636" s="2" t="n">
        <v>-6.492830022508812</v>
      </c>
      <c r="N636" s="2" t="n">
        <v>31.11015931255434</v>
      </c>
      <c r="O636" s="2" t="n">
        <v>15.56020087679424</v>
      </c>
      <c r="P636" s="2" t="n">
        <v>0.492002253713844</v>
      </c>
      <c r="Q636" s="2" t="n">
        <v>-2.038980890557784</v>
      </c>
      <c r="R636" s="2" t="n">
        <v>5.609868264759003</v>
      </c>
      <c r="S636" s="2" t="n">
        <v>5.989167825138106</v>
      </c>
      <c r="T636" s="2" t="n">
        <v>0.492002253713844</v>
      </c>
      <c r="U636" s="2" t="n">
        <v>15.12886616190258</v>
      </c>
      <c r="V636" s="2" t="n">
        <v>32.55968787843349</v>
      </c>
      <c r="W636" s="2" t="n">
        <v>1.175550428781002</v>
      </c>
      <c r="X636" s="2" t="n">
        <v>35.92210718897733</v>
      </c>
      <c r="Y636" s="2" t="n">
        <v>15.12886616190258</v>
      </c>
      <c r="Z636" s="2" t="n">
        <v>-0.5174416568730305</v>
      </c>
      <c r="AA636" s="2" t="n">
        <v>2.54280742457907</v>
      </c>
      <c r="AB636" s="2" t="n">
        <v>-5.677618227904969</v>
      </c>
      <c r="AC636" s="2" t="n">
        <v>6.24251265185748</v>
      </c>
      <c r="AD636" s="2" t="n">
        <v>0.5174416568730305</v>
      </c>
      <c r="AE636" s="2" t="n">
        <v>-17.43367875382959</v>
      </c>
      <c r="AF636" s="2" t="n">
        <v>25.04256878021083</v>
      </c>
      <c r="AG636" s="2" t="n">
        <v>-5.907564109625046</v>
      </c>
      <c r="AH636" s="2" t="n">
        <v>31.07994079326165</v>
      </c>
      <c r="AI636" s="2" t="n">
        <v>17.43367875382959</v>
      </c>
      <c r="AJ636" s="2" t="n">
        <v>-1.716037153453827</v>
      </c>
      <c r="AK636" s="2" t="n">
        <v>-3.529331284037756</v>
      </c>
      <c r="AL636" s="2" t="n">
        <v>6.613938112159648</v>
      </c>
      <c r="AM636" s="2" t="n">
        <v>7.690587765314134</v>
      </c>
      <c r="AN636" s="2" t="n">
        <v>1.716037153453827</v>
      </c>
      <c r="AO636" s="2" t="n">
        <v>16.99578975818767</v>
      </c>
      <c r="AP636" s="2" t="n">
        <v>33.67756623227639</v>
      </c>
      <c r="AQ636" s="2" t="n">
        <v>0.7449823817330465</v>
      </c>
      <c r="AR636" s="2" t="n">
        <v>37.73049609510817</v>
      </c>
      <c r="AS636" s="2" t="n">
        <v>16.99578975818767</v>
      </c>
      <c r="AT636" s="2" t="n">
        <v>1.692942995914073</v>
      </c>
      <c r="AU636" s="2" t="n">
        <v>4.037281657930741</v>
      </c>
      <c r="AV636" s="2" t="n">
        <v>-6.677848210919258</v>
      </c>
      <c r="AW636" s="2" t="n">
        <v>7.984945579085435</v>
      </c>
      <c r="AX636" s="2" t="n">
        <v>1.692942995914073</v>
      </c>
      <c r="AY636" s="2" t="n">
        <v>14.89500532937024</v>
      </c>
      <c r="AZ636" s="2" t="n">
        <v>14.57136740920735</v>
      </c>
      <c r="BA636" s="2" t="n">
        <v>14.3251132131913</v>
      </c>
      <c r="BB636" s="2" t="n">
        <v>13.99853294533385</v>
      </c>
      <c r="BC636" s="2" t="n">
        <v>-0.0003863063140003002</v>
      </c>
      <c r="BD636" s="2" t="n">
        <v>0.0001053923964683772</v>
      </c>
      <c r="BE636" s="2" t="n">
        <v>-6.456487794921177e-05</v>
      </c>
      <c r="BF636" s="2" t="n">
        <v>0.05491936817541378</v>
      </c>
      <c r="BG636" s="2" t="n">
        <v>0.02324552952356279</v>
      </c>
    </row>
    <row r="637">
      <c r="A637" s="2" t="n">
        <v>63.6</v>
      </c>
      <c r="B637" t="inlineStr">
        <is>
          <t>把持完了・搬送準備</t>
        </is>
      </c>
      <c r="C637" t="inlineStr"/>
      <c r="D637" t="inlineStr">
        <is>
          <t>ERROR_CONTACT_LOST</t>
        </is>
      </c>
      <c r="E637" t="inlineStr">
        <is>
          <t>はい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-15.35994761685032</v>
      </c>
      <c r="L637" s="2" t="n">
        <v>27.13150074588095</v>
      </c>
      <c r="M637" s="2" t="n">
        <v>-6.416585262946811</v>
      </c>
      <c r="N637" s="2" t="n">
        <v>31.83109941476717</v>
      </c>
      <c r="O637" s="2" t="n">
        <v>15.35994761685032</v>
      </c>
      <c r="P637" s="2" t="n">
        <v>0.6922555136577682</v>
      </c>
      <c r="Q637" s="2" t="n">
        <v>-1.052562271630105</v>
      </c>
      <c r="R637" s="2" t="n">
        <v>5.686113024321005</v>
      </c>
      <c r="S637" s="2" t="n">
        <v>5.824000889182767</v>
      </c>
      <c r="T637" s="2" t="n">
        <v>0.6922555136577682</v>
      </c>
      <c r="U637" s="2" t="n">
        <v>14.95169641664392</v>
      </c>
      <c r="V637" s="2" t="n">
        <v>31.57381696793021</v>
      </c>
      <c r="W637" s="2" t="n">
        <v>1.099946250948042</v>
      </c>
      <c r="X637" s="2" t="n">
        <v>34.95238225664762</v>
      </c>
      <c r="Y637" s="2" t="n">
        <v>14.95169641664392</v>
      </c>
      <c r="Z637" s="2" t="n">
        <v>-0.6946114021316951</v>
      </c>
      <c r="AA637" s="2" t="n">
        <v>1.556936514075794</v>
      </c>
      <c r="AB637" s="2" t="n">
        <v>-5.753222405737929</v>
      </c>
      <c r="AC637" s="2" t="n">
        <v>6.000508674997376</v>
      </c>
      <c r="AD637" s="2" t="n">
        <v>0.6946114021316951</v>
      </c>
      <c r="AE637" s="2" t="n">
        <v>-17.34675740470612</v>
      </c>
      <c r="AF637" s="2" t="n">
        <v>24.94628323436466</v>
      </c>
      <c r="AG637" s="2" t="n">
        <v>-5.889821214082286</v>
      </c>
      <c r="AH637" s="2" t="n">
        <v>30.95023479072047</v>
      </c>
      <c r="AI637" s="2" t="n">
        <v>17.34675740470612</v>
      </c>
      <c r="AJ637" s="2" t="n">
        <v>-1.629115804330352</v>
      </c>
      <c r="AK637" s="2" t="n">
        <v>-3.625616829883928</v>
      </c>
      <c r="AL637" s="2" t="n">
        <v>6.631681007702408</v>
      </c>
      <c r="AM637" s="2" t="n">
        <v>7.731643336896584</v>
      </c>
      <c r="AN637" s="2" t="n">
        <v>1.629115804330352</v>
      </c>
      <c r="AO637" s="2" t="n">
        <v>16.93101765824033</v>
      </c>
      <c r="AP637" s="2" t="n">
        <v>33.77414446011442</v>
      </c>
      <c r="AQ637" s="2" t="n">
        <v>0.725885499996627</v>
      </c>
      <c r="AR637" s="2" t="n">
        <v>37.78728758081783</v>
      </c>
      <c r="AS637" s="2" t="n">
        <v>16.93101765824033</v>
      </c>
      <c r="AT637" s="2" t="n">
        <v>1.628170895966733</v>
      </c>
      <c r="AU637" s="2" t="n">
        <v>4.133859885768771</v>
      </c>
      <c r="AV637" s="2" t="n">
        <v>-6.696945092655677</v>
      </c>
      <c r="AW637" s="2" t="n">
        <v>8.036716468539018</v>
      </c>
      <c r="AX637" s="2" t="n">
        <v>1.628170895966733</v>
      </c>
      <c r="AY637" s="2" t="n">
        <v>14.94149955811825</v>
      </c>
      <c r="AZ637" s="2" t="n">
        <v>14.60940030995101</v>
      </c>
      <c r="BA637" s="2" t="n">
        <v>14.62727763234279</v>
      </c>
      <c r="BB637" s="2" t="n">
        <v>14.2917814166245</v>
      </c>
      <c r="BC637" s="2" t="n">
        <v>-0.0003861893817490883</v>
      </c>
      <c r="BD637" s="2" t="n">
        <v>0.0001055359632049741</v>
      </c>
      <c r="BE637" s="2" t="n">
        <v>-6.239636406202039e-05</v>
      </c>
      <c r="BF637" s="2" t="n">
        <v>0.0548573556765903</v>
      </c>
      <c r="BG637" s="2" t="n">
        <v>0.02309010530029478</v>
      </c>
    </row>
    <row r="638">
      <c r="A638" s="2" t="n">
        <v>63.7</v>
      </c>
      <c r="B638" t="inlineStr">
        <is>
          <t>把持完了・搬送準備</t>
        </is>
      </c>
      <c r="C638" t="inlineStr"/>
      <c r="D638" t="inlineStr">
        <is>
          <t>ERROR_CONTACT_LOST</t>
        </is>
      </c>
      <c r="E638" t="inlineStr">
        <is>
          <t>はい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-16.4152181433737</v>
      </c>
      <c r="L638" s="2" t="n">
        <v>28.41592760492726</v>
      </c>
      <c r="M638" s="2" t="n">
        <v>-3.291702534055965</v>
      </c>
      <c r="N638" s="2" t="n">
        <v>32.98120122002415</v>
      </c>
      <c r="O638" s="2" t="n">
        <v>16.4152181433737</v>
      </c>
      <c r="P638" s="2" t="n">
        <v>-0.3630150128656098</v>
      </c>
      <c r="Q638" s="2" t="n">
        <v>0.2318645874162044</v>
      </c>
      <c r="R638" s="2" t="n">
        <v>8.81099575321185</v>
      </c>
      <c r="S638" s="2" t="n">
        <v>8.82151842086048</v>
      </c>
      <c r="T638" s="2" t="n">
        <v>0.3630150128656098</v>
      </c>
      <c r="U638" s="2" t="n">
        <v>16.07166492430224</v>
      </c>
      <c r="V638" s="2" t="n">
        <v>30.2354106543774</v>
      </c>
      <c r="W638" s="2" t="n">
        <v>-2.113149957746062</v>
      </c>
      <c r="X638" s="2" t="n">
        <v>34.30661559556418</v>
      </c>
      <c r="Y638" s="2" t="n">
        <v>16.07166492430224</v>
      </c>
      <c r="Z638" s="2" t="n">
        <v>0.4253571055266274</v>
      </c>
      <c r="AA638" s="2" t="n">
        <v>0.2185302005229808</v>
      </c>
      <c r="AB638" s="2" t="n">
        <v>-8.966318614432032</v>
      </c>
      <c r="AC638" s="2" t="n">
        <v>8.979061956088339</v>
      </c>
      <c r="AD638" s="2" t="n">
        <v>0.4253571055266274</v>
      </c>
      <c r="AE638" s="2" t="n">
        <v>-17.22499952372509</v>
      </c>
      <c r="AF638" s="2" t="n">
        <v>25.64886377109776</v>
      </c>
      <c r="AG638" s="2" t="n">
        <v>-9.902516918094934</v>
      </c>
      <c r="AH638" s="2" t="n">
        <v>32.44417763873539</v>
      </c>
      <c r="AI638" s="2" t="n">
        <v>17.22499952372509</v>
      </c>
      <c r="AJ638" s="2" t="n">
        <v>-1.507357923349327</v>
      </c>
      <c r="AK638" s="2" t="n">
        <v>-2.92303629315083</v>
      </c>
      <c r="AL638" s="2" t="n">
        <v>2.61898530368976</v>
      </c>
      <c r="AM638" s="2" t="n">
        <v>4.204206595911276</v>
      </c>
      <c r="AN638" s="2" t="n">
        <v>1.507357923349327</v>
      </c>
      <c r="AO638" s="2" t="n">
        <v>16.8736035600939</v>
      </c>
      <c r="AP638" s="2" t="n">
        <v>33.03782920254889</v>
      </c>
      <c r="AQ638" s="2" t="n">
        <v>4.824594499093413</v>
      </c>
      <c r="AR638" s="2" t="n">
        <v>37.40980309492004</v>
      </c>
      <c r="AS638" s="2" t="n">
        <v>16.8736035600939</v>
      </c>
      <c r="AT638" s="2" t="n">
        <v>1.570756797820302</v>
      </c>
      <c r="AU638" s="2" t="n">
        <v>3.397544628203242</v>
      </c>
      <c r="AV638" s="2" t="n">
        <v>-2.598236093558891</v>
      </c>
      <c r="AW638" s="2" t="n">
        <v>4.556469819542709</v>
      </c>
      <c r="AX638" s="2" t="n">
        <v>1.570756797820302</v>
      </c>
      <c r="AY638" s="2" t="n">
        <v>15.0888714166438</v>
      </c>
      <c r="AZ638" s="2" t="n">
        <v>14.75562677138613</v>
      </c>
      <c r="BA638" s="2" t="n">
        <v>14.88704982148102</v>
      </c>
      <c r="BB638" s="2" t="n">
        <v>14.54996363097144</v>
      </c>
      <c r="BC638" s="2" t="n">
        <v>-0.0003847538569251736</v>
      </c>
      <c r="BD638" s="2" t="n">
        <v>0.0001049561626249363</v>
      </c>
      <c r="BE638" s="2" t="n">
        <v>0.006252348385383845</v>
      </c>
      <c r="BF638" s="2" t="n">
        <v>0.05755461090277948</v>
      </c>
      <c r="BG638" s="2" t="n">
        <v>0.02344987590203359</v>
      </c>
    </row>
    <row r="639">
      <c r="A639" s="2" t="n">
        <v>63.8</v>
      </c>
      <c r="B639" t="inlineStr">
        <is>
          <t>把持完了・搬送準備</t>
        </is>
      </c>
      <c r="C639" t="inlineStr"/>
      <c r="D639" t="inlineStr">
        <is>
          <t>ERROR_CONTACT_LOST</t>
        </is>
      </c>
      <c r="E639" t="inlineStr">
        <is>
          <t>はい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-22.30410374440757</v>
      </c>
      <c r="L639" s="2" t="n">
        <v>-77.12763235861875</v>
      </c>
      <c r="M639" s="2" t="n">
        <v>-24.95664315868216</v>
      </c>
      <c r="N639" s="2" t="n">
        <v>84.07721900037696</v>
      </c>
      <c r="O639" s="2" t="n">
        <v>22.30410374440757</v>
      </c>
      <c r="P639" s="2" t="n">
        <v>-6.25190061389948</v>
      </c>
      <c r="Q639" s="2" t="n">
        <v>-105.3116953761298</v>
      </c>
      <c r="R639" s="2" t="n">
        <v>-12.85394487141434</v>
      </c>
      <c r="S639" s="2" t="n">
        <v>106.2772945790313</v>
      </c>
      <c r="T639" s="2" t="n">
        <v>6.25190061389948</v>
      </c>
      <c r="U639" s="2" t="n">
        <v>21.61143761833211</v>
      </c>
      <c r="V639" s="2" t="n">
        <v>-28.55678418613578</v>
      </c>
      <c r="W639" s="2" t="n">
        <v>16.6742666644123</v>
      </c>
      <c r="X639" s="2" t="n">
        <v>39.5041178585287</v>
      </c>
      <c r="Y639" s="2" t="n">
        <v>21.61143761833211</v>
      </c>
      <c r="Z639" s="2" t="n">
        <v>5.965129799556498</v>
      </c>
      <c r="AA639" s="2" t="n">
        <v>-58.5736646399902</v>
      </c>
      <c r="AB639" s="2" t="n">
        <v>9.821098007726334</v>
      </c>
      <c r="AC639" s="2" t="n">
        <v>59.69012421633047</v>
      </c>
      <c r="AD639" s="2" t="n">
        <v>5.965129799556498</v>
      </c>
      <c r="AE639" s="2" t="n">
        <v>-23.83501492917366</v>
      </c>
      <c r="AF639" s="2" t="n">
        <v>-55.76639709990032</v>
      </c>
      <c r="AG639" s="2" t="n">
        <v>22.69221463272661</v>
      </c>
      <c r="AH639" s="2" t="n">
        <v>64.75288091749613</v>
      </c>
      <c r="AI639" s="2" t="n">
        <v>23.83501492917366</v>
      </c>
      <c r="AJ639" s="2" t="n">
        <v>-8.117373328797891</v>
      </c>
      <c r="AK639" s="2" t="n">
        <v>-84.33829716414891</v>
      </c>
      <c r="AL639" s="2" t="n">
        <v>35.2137168545113</v>
      </c>
      <c r="AM639" s="2" t="n">
        <v>91.75426950838343</v>
      </c>
      <c r="AN639" s="2" t="n">
        <v>8.117373328797891</v>
      </c>
      <c r="AO639" s="2" t="n">
        <v>23.15054264472783</v>
      </c>
      <c r="AP639" s="2" t="n">
        <v>-49.91478132735128</v>
      </c>
      <c r="AQ639" s="2" t="n">
        <v>-25.07721529989385</v>
      </c>
      <c r="AR639" s="2" t="n">
        <v>60.46734446707485</v>
      </c>
      <c r="AS639" s="2" t="n">
        <v>23.15054264472783</v>
      </c>
      <c r="AT639" s="2" t="n">
        <v>7.847695882454232</v>
      </c>
      <c r="AU639" s="2" t="n">
        <v>-79.55506590169693</v>
      </c>
      <c r="AV639" s="2" t="n">
        <v>-32.50004589254616</v>
      </c>
      <c r="AW639" s="2" t="n">
        <v>86.2951205127175</v>
      </c>
      <c r="AX639" s="2" t="n">
        <v>7.847695882454232</v>
      </c>
      <c r="AY639" s="2" t="n">
        <v>15.81039464942018</v>
      </c>
      <c r="AZ639" s="2" t="n">
        <v>15.44120785608073</v>
      </c>
      <c r="BA639" s="2" t="n">
        <v>15.78184633225028</v>
      </c>
      <c r="BB639" s="2" t="n">
        <v>15.41002153234708</v>
      </c>
      <c r="BC639" s="2" t="n">
        <v>0.000895291981657278</v>
      </c>
      <c r="BD639" s="2" t="n">
        <v>6.419275839227858e-05</v>
      </c>
      <c r="BE639" s="2" t="n">
        <v>0.005802603807348398</v>
      </c>
      <c r="BF639" s="2" t="n">
        <v>-0.02041178253307127</v>
      </c>
      <c r="BG639" s="2" t="n">
        <v>0.01891280514804228</v>
      </c>
    </row>
    <row r="640">
      <c r="A640" s="2" t="n">
        <v>63.90000000000001</v>
      </c>
      <c r="B640" t="inlineStr">
        <is>
          <t>把持完了・搬送準備</t>
        </is>
      </c>
      <c r="C640" t="inlineStr"/>
      <c r="D640" t="inlineStr">
        <is>
          <t>ERROR_CONTACT_LOST</t>
        </is>
      </c>
      <c r="E640" t="inlineStr">
        <is>
          <t>はい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-22.05041048961702</v>
      </c>
      <c r="L640" s="2" t="n">
        <v>-76.62347976995116</v>
      </c>
      <c r="M640" s="2" t="n">
        <v>-20.53308552675823</v>
      </c>
      <c r="N640" s="2" t="n">
        <v>82.33459695696516</v>
      </c>
      <c r="O640" s="2" t="n">
        <v>22.05041048961702</v>
      </c>
      <c r="P640" s="2" t="n">
        <v>-5.998207359108935</v>
      </c>
      <c r="Q640" s="2" t="n">
        <v>-104.8075427874622</v>
      </c>
      <c r="R640" s="2" t="n">
        <v>-8.430387239490413</v>
      </c>
      <c r="S640" s="2" t="n">
        <v>105.3170021681037</v>
      </c>
      <c r="T640" s="2" t="n">
        <v>5.998207359108935</v>
      </c>
      <c r="U640" s="2" t="n">
        <v>21.3462784187736</v>
      </c>
      <c r="V640" s="2" t="n">
        <v>-28.53753811059749</v>
      </c>
      <c r="W640" s="2" t="n">
        <v>12.15041216474374</v>
      </c>
      <c r="X640" s="2" t="n">
        <v>37.65218718107563</v>
      </c>
      <c r="Y640" s="2" t="n">
        <v>21.3462784187736</v>
      </c>
      <c r="Z640" s="2" t="n">
        <v>5.699970599997991</v>
      </c>
      <c r="AA640" s="2" t="n">
        <v>-58.55441856445191</v>
      </c>
      <c r="AB640" s="2" t="n">
        <v>5.297243508057766</v>
      </c>
      <c r="AC640" s="2" t="n">
        <v>59.06919998650338</v>
      </c>
      <c r="AD640" s="2" t="n">
        <v>5.699970599997991</v>
      </c>
      <c r="AE640" s="2" t="n">
        <v>-23.28189052622539</v>
      </c>
      <c r="AF640" s="2" t="n">
        <v>-55.4056548902517</v>
      </c>
      <c r="AG640" s="2" t="n">
        <v>25.22521293427596</v>
      </c>
      <c r="AH640" s="2" t="n">
        <v>65.17779060287621</v>
      </c>
      <c r="AI640" s="2" t="n">
        <v>23.28189052622539</v>
      </c>
      <c r="AJ640" s="2" t="n">
        <v>-7.564248925849627</v>
      </c>
      <c r="AK640" s="2" t="n">
        <v>-83.97755495450028</v>
      </c>
      <c r="AL640" s="2" t="n">
        <v>37.74671515606066</v>
      </c>
      <c r="AM640" s="2" t="n">
        <v>92.38107004695881</v>
      </c>
      <c r="AN640" s="2" t="n">
        <v>7.564248925849627</v>
      </c>
      <c r="AO640" s="2" t="n">
        <v>22.58409745533882</v>
      </c>
      <c r="AP640" s="2" t="n">
        <v>-49.75165640162749</v>
      </c>
      <c r="AQ640" s="2" t="n">
        <v>-27.53268609364026</v>
      </c>
      <c r="AR640" s="2" t="n">
        <v>61.18265747831467</v>
      </c>
      <c r="AS640" s="2" t="n">
        <v>22.58409745533882</v>
      </c>
      <c r="AT640" s="2" t="n">
        <v>7.281250693065218</v>
      </c>
      <c r="AU640" s="2" t="n">
        <v>-79.39194097597314</v>
      </c>
      <c r="AV640" s="2" t="n">
        <v>-34.95551668629257</v>
      </c>
      <c r="AW640" s="2" t="n">
        <v>87.05162290499439</v>
      </c>
      <c r="AX640" s="2" t="n">
        <v>7.281250693065218</v>
      </c>
      <c r="AY640" s="2" t="n">
        <v>16.43439623343986</v>
      </c>
      <c r="AZ640" s="2" t="n">
        <v>16.03171491235002</v>
      </c>
      <c r="BA640" s="2" t="n">
        <v>16.5318507516478</v>
      </c>
      <c r="BB640" s="2" t="n">
        <v>16.12742912464625</v>
      </c>
      <c r="BC640" s="2" t="n">
        <v>0.0008934156577246355</v>
      </c>
      <c r="BD640" s="2" t="n">
        <v>4.592131239084837e-05</v>
      </c>
      <c r="BE640" s="2" t="n">
        <v>0.00477302786813411</v>
      </c>
      <c r="BF640" s="2" t="n">
        <v>-0.0210961628046999</v>
      </c>
      <c r="BG640" s="2" t="n">
        <v>0.01702403865982299</v>
      </c>
    </row>
    <row r="641">
      <c r="A641" s="2" t="n">
        <v>64</v>
      </c>
      <c r="B641" t="inlineStr">
        <is>
          <t>把持完了・搬送準備</t>
        </is>
      </c>
      <c r="C641" t="inlineStr"/>
      <c r="D641" t="inlineStr">
        <is>
          <t>ERROR_CONTACT_LOST</t>
        </is>
      </c>
      <c r="E641" t="inlineStr">
        <is>
          <t>はい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-20.98899884792426</v>
      </c>
      <c r="L641" s="2" t="n">
        <v>-50.48920055587774</v>
      </c>
      <c r="M641" s="2" t="n">
        <v>-22.04418064035309</v>
      </c>
      <c r="N641" s="2" t="n">
        <v>58.95458714565245</v>
      </c>
      <c r="O641" s="2" t="n">
        <v>20.98899884792426</v>
      </c>
      <c r="P641" s="2" t="n">
        <v>-4.936795717416171</v>
      </c>
      <c r="Q641" s="2" t="n">
        <v>-78.67326357338879</v>
      </c>
      <c r="R641" s="2" t="n">
        <v>-9.941482353085272</v>
      </c>
      <c r="S641" s="2" t="n">
        <v>79.45242239617436</v>
      </c>
      <c r="T641" s="2" t="n">
        <v>4.936795717416171</v>
      </c>
      <c r="U641" s="2" t="n">
        <v>20.64371809238046</v>
      </c>
      <c r="V641" s="2" t="n">
        <v>-54.23854913270766</v>
      </c>
      <c r="W641" s="2" t="n">
        <v>13.59289127976263</v>
      </c>
      <c r="X641" s="2" t="n">
        <v>59.60494947604827</v>
      </c>
      <c r="Y641" s="2" t="n">
        <v>20.64371809238046</v>
      </c>
      <c r="Z641" s="2" t="n">
        <v>4.997410273604848</v>
      </c>
      <c r="AA641" s="2" t="n">
        <v>-84.25542958656207</v>
      </c>
      <c r="AB641" s="2" t="n">
        <v>6.739722623076664</v>
      </c>
      <c r="AC641" s="2" t="n">
        <v>84.67216417037456</v>
      </c>
      <c r="AD641" s="2" t="n">
        <v>4.997410273604848</v>
      </c>
      <c r="AE641" s="2" t="n">
        <v>-23.23927780815257</v>
      </c>
      <c r="AF641" s="2" t="n">
        <v>-65.76316462843383</v>
      </c>
      <c r="AG641" s="2" t="n">
        <v>21.3607816560677</v>
      </c>
      <c r="AH641" s="2" t="n">
        <v>72.94615032987814</v>
      </c>
      <c r="AI641" s="2" t="n">
        <v>23.23927780815257</v>
      </c>
      <c r="AJ641" s="2" t="n">
        <v>-7.521636207776803</v>
      </c>
      <c r="AK641" s="2" t="n">
        <v>-94.33506469268241</v>
      </c>
      <c r="AL641" s="2" t="n">
        <v>33.88228387785239</v>
      </c>
      <c r="AM641" s="2" t="n">
        <v>100.5171060197919</v>
      </c>
      <c r="AN641" s="2" t="n">
        <v>7.521636207776803</v>
      </c>
      <c r="AO641" s="2" t="n">
        <v>22.8925183381893</v>
      </c>
      <c r="AP641" s="2" t="n">
        <v>-38.96064804743206</v>
      </c>
      <c r="AQ641" s="2" t="n">
        <v>-23.60412485430568</v>
      </c>
      <c r="AR641" s="2" t="n">
        <v>50.98190073229769</v>
      </c>
      <c r="AS641" s="2" t="n">
        <v>22.8925183381893</v>
      </c>
      <c r="AT641" s="2" t="n">
        <v>7.589671575915698</v>
      </c>
      <c r="AU641" s="2" t="n">
        <v>-68.6009326217777</v>
      </c>
      <c r="AV641" s="2" t="n">
        <v>-31.02695544695798</v>
      </c>
      <c r="AW641" s="2" t="n">
        <v>75.67273640826967</v>
      </c>
      <c r="AX641" s="2" t="n">
        <v>7.589671575915698</v>
      </c>
      <c r="AY641" s="2" t="n">
        <v>16.8898564948883</v>
      </c>
      <c r="AZ641" s="2" t="n">
        <v>16.49291523035306</v>
      </c>
      <c r="BA641" s="2" t="n">
        <v>17.20259345729827</v>
      </c>
      <c r="BB641" s="2" t="n">
        <v>16.80393804600056</v>
      </c>
      <c r="BC641" s="2" t="n">
        <v>0.0008903304865628686</v>
      </c>
      <c r="BD641" s="2" t="n">
        <v>2.797279305701677e-05</v>
      </c>
      <c r="BE641" s="2" t="n">
        <v>0.003898165290618955</v>
      </c>
      <c r="BF641" s="2" t="n">
        <v>-0.02066573834485774</v>
      </c>
      <c r="BG641" s="2" t="n">
        <v>0.01524400286693027</v>
      </c>
    </row>
    <row r="642">
      <c r="A642" s="2" t="n">
        <v>64.10000000000001</v>
      </c>
      <c r="B642" t="inlineStr">
        <is>
          <t>把持完了・搬送準備</t>
        </is>
      </c>
      <c r="C642" t="inlineStr"/>
      <c r="D642" t="inlineStr">
        <is>
          <t>ERROR_CONTACT_LOST</t>
        </is>
      </c>
      <c r="E642" t="inlineStr">
        <is>
          <t>はい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-20.32482781195666</v>
      </c>
      <c r="L642" s="2" t="n">
        <v>-35.59212036761988</v>
      </c>
      <c r="M642" s="2" t="n">
        <v>-16.81512576803372</v>
      </c>
      <c r="N642" s="2" t="n">
        <v>44.30176195642358</v>
      </c>
      <c r="O642" s="2" t="n">
        <v>20.32482781195666</v>
      </c>
      <c r="P642" s="2" t="n">
        <v>-4.272624681448573</v>
      </c>
      <c r="Q642" s="2" t="n">
        <v>-63.77618338513093</v>
      </c>
      <c r="R642" s="2" t="n">
        <v>-4.712427480765902</v>
      </c>
      <c r="S642" s="2" t="n">
        <v>64.09261940039471</v>
      </c>
      <c r="T642" s="2" t="n">
        <v>4.272624681448573</v>
      </c>
      <c r="U642" s="2" t="n">
        <v>20.6772478340593</v>
      </c>
      <c r="V642" s="2" t="n">
        <v>-75.62010672545173</v>
      </c>
      <c r="W642" s="2" t="n">
        <v>10.39858693341847</v>
      </c>
      <c r="X642" s="2" t="n">
        <v>79.08273976900195</v>
      </c>
      <c r="Y642" s="2" t="n">
        <v>20.6772478340593</v>
      </c>
      <c r="Z642" s="2" t="n">
        <v>5.030940015283688</v>
      </c>
      <c r="AA642" s="2" t="n">
        <v>-105.6369871793061</v>
      </c>
      <c r="AB642" s="2" t="n">
        <v>3.545418276732497</v>
      </c>
      <c r="AC642" s="2" t="n">
        <v>105.8161301906059</v>
      </c>
      <c r="AD642" s="2" t="n">
        <v>5.030940015283688</v>
      </c>
      <c r="AE642" s="2" t="n">
        <v>-22.58158512377737</v>
      </c>
      <c r="AF642" s="2" t="n">
        <v>-57.68204779489188</v>
      </c>
      <c r="AG642" s="2" t="n">
        <v>21.69259587363306</v>
      </c>
      <c r="AH642" s="2" t="n">
        <v>65.63318779589603</v>
      </c>
      <c r="AI642" s="2" t="n">
        <v>22.58158512377737</v>
      </c>
      <c r="AJ642" s="2" t="n">
        <v>-6.863943523401607</v>
      </c>
      <c r="AK642" s="2" t="n">
        <v>-86.25394785914047</v>
      </c>
      <c r="AL642" s="2" t="n">
        <v>34.21409809541775</v>
      </c>
      <c r="AM642" s="2" t="n">
        <v>93.04548216040712</v>
      </c>
      <c r="AN642" s="2" t="n">
        <v>6.863943523401607</v>
      </c>
      <c r="AO642" s="2" t="n">
        <v>22.93394302229462</v>
      </c>
      <c r="AP642" s="2" t="n">
        <v>-53.52645818099214</v>
      </c>
      <c r="AQ642" s="2" t="n">
        <v>-25.97202248859518</v>
      </c>
      <c r="AR642" s="2" t="n">
        <v>63.76200608590864</v>
      </c>
      <c r="AS642" s="2" t="n">
        <v>22.93394302229462</v>
      </c>
      <c r="AT642" s="2" t="n">
        <v>7.631096260021021</v>
      </c>
      <c r="AU642" s="2" t="n">
        <v>-83.16674275533779</v>
      </c>
      <c r="AV642" s="2" t="n">
        <v>-33.39485308124748</v>
      </c>
      <c r="AW642" s="2" t="n">
        <v>89.94529972700265</v>
      </c>
      <c r="AX642" s="2" t="n">
        <v>7.631096260021021</v>
      </c>
      <c r="AY642" s="2" t="n">
        <v>17.23335362659514</v>
      </c>
      <c r="AZ642" s="2" t="n">
        <v>16.91134849072369</v>
      </c>
      <c r="BA642" s="2" t="n">
        <v>17.74049262394618</v>
      </c>
      <c r="BB642" s="2" t="n">
        <v>17.41693854362996</v>
      </c>
      <c r="BC642" s="2" t="n">
        <v>0.0008888872915420175</v>
      </c>
      <c r="BD642" s="2" t="n">
        <v>2.45245798739603e-05</v>
      </c>
      <c r="BE642" s="2" t="n">
        <v>0.003431210148449534</v>
      </c>
      <c r="BF642" s="2" t="n">
        <v>-0.02035810012644782</v>
      </c>
      <c r="BG642" s="2" t="n">
        <v>0.01488598809122716</v>
      </c>
    </row>
    <row r="643">
      <c r="A643" s="2" t="n">
        <v>64.2</v>
      </c>
      <c r="B643" t="inlineStr">
        <is>
          <t>把持完了・搬送準備</t>
        </is>
      </c>
      <c r="C643" t="inlineStr"/>
      <c r="D643" t="inlineStr">
        <is>
          <t>ERROR_CONTACT_LOST</t>
        </is>
      </c>
      <c r="E643" t="inlineStr">
        <is>
          <t>はい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-20.31325827041798</v>
      </c>
      <c r="L643" s="2" t="n">
        <v>-35.45631050858212</v>
      </c>
      <c r="M643" s="2" t="n">
        <v>-15.83938106247922</v>
      </c>
      <c r="N643" s="2" t="n">
        <v>43.82538543908223</v>
      </c>
      <c r="O643" s="2" t="n">
        <v>20.31325827041798</v>
      </c>
      <c r="P643" s="2" t="n">
        <v>-4.261055139909889</v>
      </c>
      <c r="Q643" s="2" t="n">
        <v>-63.64037352609318</v>
      </c>
      <c r="R643" s="2" t="n">
        <v>-3.736682775211403</v>
      </c>
      <c r="S643" s="2" t="n">
        <v>63.89222590901475</v>
      </c>
      <c r="T643" s="2" t="n">
        <v>4.261055139909889</v>
      </c>
      <c r="U643" s="2" t="n">
        <v>20.65674129072946</v>
      </c>
      <c r="V643" s="2" t="n">
        <v>-75.54227558029105</v>
      </c>
      <c r="W643" s="2" t="n">
        <v>9.358573725316962</v>
      </c>
      <c r="X643" s="2" t="n">
        <v>78.87280432933115</v>
      </c>
      <c r="Y643" s="2" t="n">
        <v>20.65674129072946</v>
      </c>
      <c r="Z643" s="2" t="n">
        <v>5.010433471953847</v>
      </c>
      <c r="AA643" s="2" t="n">
        <v>-105.5591560341455</v>
      </c>
      <c r="AB643" s="2" t="n">
        <v>2.505405068630991</v>
      </c>
      <c r="AC643" s="2" t="n">
        <v>105.7076956554056</v>
      </c>
      <c r="AD643" s="2" t="n">
        <v>5.010433471953847</v>
      </c>
      <c r="AE643" s="2" t="n">
        <v>-22.58412063210328</v>
      </c>
      <c r="AF643" s="2" t="n">
        <v>-57.87928384463343</v>
      </c>
      <c r="AG643" s="2" t="n">
        <v>21.10377217585444</v>
      </c>
      <c r="AH643" s="2" t="n">
        <v>65.61572374929202</v>
      </c>
      <c r="AI643" s="2" t="n">
        <v>22.58412063210328</v>
      </c>
      <c r="AJ643" s="2" t="n">
        <v>-6.86647903172751</v>
      </c>
      <c r="AK643" s="2" t="n">
        <v>-86.45118390888202</v>
      </c>
      <c r="AL643" s="2" t="n">
        <v>33.62527439763913</v>
      </c>
      <c r="AM643" s="2" t="n">
        <v>93.01405706589203</v>
      </c>
      <c r="AN643" s="2" t="n">
        <v>6.86647903172751</v>
      </c>
      <c r="AO643" s="2" t="n">
        <v>22.92763859150513</v>
      </c>
      <c r="AP643" s="2" t="n">
        <v>-53.11548418641859</v>
      </c>
      <c r="AQ643" s="2" t="n">
        <v>-25.32073949896526</v>
      </c>
      <c r="AR643" s="2" t="n">
        <v>63.15117671520316</v>
      </c>
      <c r="AS643" s="2" t="n">
        <v>22.92763859150513</v>
      </c>
      <c r="AT643" s="2" t="n">
        <v>7.624791829231533</v>
      </c>
      <c r="AU643" s="2" t="n">
        <v>-82.75576876076424</v>
      </c>
      <c r="AV643" s="2" t="n">
        <v>-32.74357009161757</v>
      </c>
      <c r="AW643" s="2" t="n">
        <v>89.32410702586884</v>
      </c>
      <c r="AX643" s="2" t="n">
        <v>7.624791829231533</v>
      </c>
      <c r="AY643" s="2" t="n">
        <v>17.54134409097742</v>
      </c>
      <c r="AZ643" s="2" t="n">
        <v>17.28588777072427</v>
      </c>
      <c r="BA643" s="2" t="n">
        <v>18.22485542476189</v>
      </c>
      <c r="BB643" s="2" t="n">
        <v>17.96800854841748</v>
      </c>
      <c r="BC643" s="2" t="n">
        <v>0.0008869574886787417</v>
      </c>
      <c r="BD643" s="2" t="n">
        <v>2.564943302936668e-05</v>
      </c>
      <c r="BE643" s="2" t="n">
        <v>0.003014854074169046</v>
      </c>
      <c r="BF643" s="2" t="n">
        <v>-0.01991379684816633</v>
      </c>
      <c r="BG643" s="2" t="n">
        <v>0.01497560064231712</v>
      </c>
    </row>
    <row r="644">
      <c r="A644" s="2" t="n">
        <v>64.3</v>
      </c>
      <c r="B644" t="inlineStr">
        <is>
          <t>把持完了・搬送準備</t>
        </is>
      </c>
      <c r="C644" t="inlineStr"/>
      <c r="D644" t="inlineStr">
        <is>
          <t>ERROR_CONTACT_LOST</t>
        </is>
      </c>
      <c r="E644" t="inlineStr">
        <is>
          <t>はい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-20.24183234498917</v>
      </c>
      <c r="L644" s="2" t="n">
        <v>-33.76747409953519</v>
      </c>
      <c r="M644" s="2" t="n">
        <v>-14.23938553544966</v>
      </c>
      <c r="N644" s="2" t="n">
        <v>41.86566832349154</v>
      </c>
      <c r="O644" s="2" t="n">
        <v>20.24183234498917</v>
      </c>
      <c r="P644" s="2" t="n">
        <v>-4.189629214481087</v>
      </c>
      <c r="Q644" s="2" t="n">
        <v>-61.95153711704625</v>
      </c>
      <c r="R644" s="2" t="n">
        <v>-2.136687248181847</v>
      </c>
      <c r="S644" s="2" t="n">
        <v>62.12979459579869</v>
      </c>
      <c r="T644" s="2" t="n">
        <v>4.189629214481087</v>
      </c>
      <c r="U644" s="2" t="n">
        <v>20.64067936353209</v>
      </c>
      <c r="V644" s="2" t="n">
        <v>-79.71464084849804</v>
      </c>
      <c r="W644" s="2" t="n">
        <v>8.212340835147788</v>
      </c>
      <c r="X644" s="2" t="n">
        <v>82.75206433791126</v>
      </c>
      <c r="Y644" s="2" t="n">
        <v>20.64067936353209</v>
      </c>
      <c r="Z644" s="2" t="n">
        <v>4.994371544756477</v>
      </c>
      <c r="AA644" s="2" t="n">
        <v>-109.7315213023524</v>
      </c>
      <c r="AB644" s="2" t="n">
        <v>1.359172178461818</v>
      </c>
      <c r="AC644" s="2" t="n">
        <v>109.8535291352372</v>
      </c>
      <c r="AD644" s="2" t="n">
        <v>4.994371544756477</v>
      </c>
      <c r="AE644" s="2" t="n">
        <v>-22.52873690907164</v>
      </c>
      <c r="AF644" s="2" t="n">
        <v>-59.57440047996995</v>
      </c>
      <c r="AG644" s="2" t="n">
        <v>19.49594244754939</v>
      </c>
      <c r="AH644" s="2" t="n">
        <v>66.60889543585128</v>
      </c>
      <c r="AI644" s="2" t="n">
        <v>22.52873690907164</v>
      </c>
      <c r="AJ644" s="2" t="n">
        <v>-6.811095308695878</v>
      </c>
      <c r="AK644" s="2" t="n">
        <v>-88.14630054421855</v>
      </c>
      <c r="AL644" s="2" t="n">
        <v>32.01744466933408</v>
      </c>
      <c r="AM644" s="2" t="n">
        <v>94.02807071342957</v>
      </c>
      <c r="AN644" s="2" t="n">
        <v>6.811095308695878</v>
      </c>
      <c r="AO644" s="2" t="n">
        <v>22.92763197959826</v>
      </c>
      <c r="AP644" s="2" t="n">
        <v>-53.90384244132886</v>
      </c>
      <c r="AQ644" s="2" t="n">
        <v>-24.16817470852964</v>
      </c>
      <c r="AR644" s="2" t="n">
        <v>63.36719345902512</v>
      </c>
      <c r="AS644" s="2" t="n">
        <v>22.92763197959826</v>
      </c>
      <c r="AT644" s="2" t="n">
        <v>7.624785217324664</v>
      </c>
      <c r="AU644" s="2" t="n">
        <v>-83.54412701567452</v>
      </c>
      <c r="AV644" s="2" t="n">
        <v>-31.59100530118194</v>
      </c>
      <c r="AW644" s="2" t="n">
        <v>89.64234559827624</v>
      </c>
      <c r="AX644" s="2" t="n">
        <v>7.624785217324664</v>
      </c>
      <c r="AY644" s="2" t="n">
        <v>17.81139291637859</v>
      </c>
      <c r="AZ644" s="2" t="n">
        <v>17.62136693000505</v>
      </c>
      <c r="BA644" s="2" t="n">
        <v>18.65524357319287</v>
      </c>
      <c r="BB644" s="2" t="n">
        <v>18.46397089153556</v>
      </c>
      <c r="BC644" s="2" t="n">
        <v>0.000884826030264921</v>
      </c>
      <c r="BD644" s="2" t="n">
        <v>2.660377334346428e-05</v>
      </c>
      <c r="BE644" s="2" t="n">
        <v>0.002686777273122679</v>
      </c>
      <c r="BF644" s="2" t="n">
        <v>-0.01943519660898297</v>
      </c>
      <c r="BG644" s="2" t="n">
        <v>0.01505288383875392</v>
      </c>
    </row>
    <row r="645">
      <c r="A645" s="2" t="n">
        <v>64.40000000000001</v>
      </c>
      <c r="B645" t="inlineStr">
        <is>
          <t>把持完了・搬送準備</t>
        </is>
      </c>
      <c r="C645" t="inlineStr"/>
      <c r="D645" t="inlineStr">
        <is>
          <t>ERROR_CONTACT_LOST</t>
        </is>
      </c>
      <c r="E645" t="inlineStr">
        <is>
          <t>はい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-20.23258324818149</v>
      </c>
      <c r="L645" s="2" t="n">
        <v>-33.78993012276154</v>
      </c>
      <c r="M645" s="2" t="n">
        <v>-13.32265882378821</v>
      </c>
      <c r="N645" s="2" t="n">
        <v>41.57655638374544</v>
      </c>
      <c r="O645" s="2" t="n">
        <v>20.23258324818149</v>
      </c>
      <c r="P645" s="2" t="n">
        <v>-4.180380117673405</v>
      </c>
      <c r="Q645" s="2" t="n">
        <v>-61.9739931402726</v>
      </c>
      <c r="R645" s="2" t="n">
        <v>-1.219960536520395</v>
      </c>
      <c r="S645" s="2" t="n">
        <v>62.12680345381904</v>
      </c>
      <c r="T645" s="2" t="n">
        <v>4.180380117673405</v>
      </c>
      <c r="U645" s="2" t="n">
        <v>20.62313345849111</v>
      </c>
      <c r="V645" s="2" t="n">
        <v>-79.56205285961074</v>
      </c>
      <c r="W645" s="2" t="n">
        <v>7.247366784062533</v>
      </c>
      <c r="X645" s="2" t="n">
        <v>82.51035216374345</v>
      </c>
      <c r="Y645" s="2" t="n">
        <v>20.62313345849111</v>
      </c>
      <c r="Z645" s="2" t="n">
        <v>4.976825639715502</v>
      </c>
      <c r="AA645" s="2" t="n">
        <v>-109.5789333134652</v>
      </c>
      <c r="AB645" s="2" t="n">
        <v>0.394198127376562</v>
      </c>
      <c r="AC645" s="2" t="n">
        <v>109.6926014448039</v>
      </c>
      <c r="AD645" s="2" t="n">
        <v>4.976825639715502</v>
      </c>
      <c r="AE645" s="2" t="n">
        <v>-22.4884313151067</v>
      </c>
      <c r="AF645" s="2" t="n">
        <v>-59.55770508090185</v>
      </c>
      <c r="AG645" s="2" t="n">
        <v>18.72485781599974</v>
      </c>
      <c r="AH645" s="2" t="n">
        <v>66.35864734717971</v>
      </c>
      <c r="AI645" s="2" t="n">
        <v>22.4884313151067</v>
      </c>
      <c r="AJ645" s="2" t="n">
        <v>-6.770789714730936</v>
      </c>
      <c r="AK645" s="2" t="n">
        <v>-88.12960514515044</v>
      </c>
      <c r="AL645" s="2" t="n">
        <v>31.24636003778443</v>
      </c>
      <c r="AM645" s="2" t="n">
        <v>93.74969819691199</v>
      </c>
      <c r="AN645" s="2" t="n">
        <v>6.770789714730936</v>
      </c>
      <c r="AO645" s="2" t="n">
        <v>22.87929319517609</v>
      </c>
      <c r="AP645" s="2" t="n">
        <v>-53.79031700336611</v>
      </c>
      <c r="AQ645" s="2" t="n">
        <v>-23.35050486085326</v>
      </c>
      <c r="AR645" s="2" t="n">
        <v>62.94526461688901</v>
      </c>
      <c r="AS645" s="2" t="n">
        <v>22.87929319517609</v>
      </c>
      <c r="AT645" s="2" t="n">
        <v>7.57644643290249</v>
      </c>
      <c r="AU645" s="2" t="n">
        <v>-83.43060157771176</v>
      </c>
      <c r="AV645" s="2" t="n">
        <v>-30.77333545350556</v>
      </c>
      <c r="AW645" s="2" t="n">
        <v>89.24721841661791</v>
      </c>
      <c r="AX645" s="2" t="n">
        <v>7.57644643290249</v>
      </c>
      <c r="AY645" s="2" t="n">
        <v>18.05351194955888</v>
      </c>
      <c r="AZ645" s="2" t="n">
        <v>17.92154358285365</v>
      </c>
      <c r="BA645" s="2" t="n">
        <v>19.03856234738425</v>
      </c>
      <c r="BB645" s="2" t="n">
        <v>18.90550312189961</v>
      </c>
      <c r="BC645" s="2" t="n">
        <v>0.0008825745789342309</v>
      </c>
      <c r="BD645" s="2" t="n">
        <v>2.778131571633328e-05</v>
      </c>
      <c r="BE645" s="2" t="n">
        <v>0.002394512192148236</v>
      </c>
      <c r="BF645" s="2" t="n">
        <v>-0.01893909235305753</v>
      </c>
      <c r="BG645" s="2" t="n">
        <v>0.01515589339977124</v>
      </c>
    </row>
    <row r="646">
      <c r="A646" s="2" t="n">
        <v>64.5</v>
      </c>
      <c r="B646" t="inlineStr">
        <is>
          <t>把持完了・搬送準備</t>
        </is>
      </c>
      <c r="C646" t="inlineStr"/>
      <c r="D646" t="inlineStr">
        <is>
          <t>ERROR_CONTACT_LOST</t>
        </is>
      </c>
      <c r="E646" t="inlineStr">
        <is>
          <t>はい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-20.22674845172655</v>
      </c>
      <c r="L646" s="2" t="n">
        <v>-33.80168110779402</v>
      </c>
      <c r="M646" s="2" t="n">
        <v>-12.49513891025849</v>
      </c>
      <c r="N646" s="2" t="n">
        <v>41.32557918564575</v>
      </c>
      <c r="O646" s="2" t="n">
        <v>20.22674845172655</v>
      </c>
      <c r="P646" s="2" t="n">
        <v>-4.17454532121846</v>
      </c>
      <c r="Q646" s="2" t="n">
        <v>-61.98574412530508</v>
      </c>
      <c r="R646" s="2" t="n">
        <v>-0.3924406229906765</v>
      </c>
      <c r="S646" s="2" t="n">
        <v>62.12739583347489</v>
      </c>
      <c r="T646" s="2" t="n">
        <v>4.17454532121846</v>
      </c>
      <c r="U646" s="2" t="n">
        <v>20.61141869165169</v>
      </c>
      <c r="V646" s="2" t="n">
        <v>-79.48776924927705</v>
      </c>
      <c r="W646" s="2" t="n">
        <v>6.39901147343335</v>
      </c>
      <c r="X646" s="2" t="n">
        <v>82.36554733956434</v>
      </c>
      <c r="Y646" s="2" t="n">
        <v>20.61141869165169</v>
      </c>
      <c r="Z646" s="2" t="n">
        <v>4.965110872876073</v>
      </c>
      <c r="AA646" s="2" t="n">
        <v>-109.5046497031315</v>
      </c>
      <c r="AB646" s="2" t="n">
        <v>-0.4541571832526206</v>
      </c>
      <c r="AC646" s="2" t="n">
        <v>109.6180956381408</v>
      </c>
      <c r="AD646" s="2" t="n">
        <v>4.965110872876073</v>
      </c>
      <c r="AE646" s="2" t="n">
        <v>-22.45309560566879</v>
      </c>
      <c r="AF646" s="2" t="n">
        <v>-59.58753896097439</v>
      </c>
      <c r="AG646" s="2" t="n">
        <v>17.93527522087539</v>
      </c>
      <c r="AH646" s="2" t="n">
        <v>66.15504817435696</v>
      </c>
      <c r="AI646" s="2" t="n">
        <v>22.45309560566879</v>
      </c>
      <c r="AJ646" s="2" t="n">
        <v>-6.73545400529302</v>
      </c>
      <c r="AK646" s="2" t="n">
        <v>-88.15943902522298</v>
      </c>
      <c r="AL646" s="2" t="n">
        <v>30.45677744266008</v>
      </c>
      <c r="AM646" s="2" t="n">
        <v>93.51507002666017</v>
      </c>
      <c r="AN646" s="2" t="n">
        <v>6.73545400529302</v>
      </c>
      <c r="AO646" s="2" t="n">
        <v>22.83826297733659</v>
      </c>
      <c r="AP646" s="2" t="n">
        <v>-53.69786767231685</v>
      </c>
      <c r="AQ646" s="2" t="n">
        <v>-22.54172899390876</v>
      </c>
      <c r="AR646" s="2" t="n">
        <v>62.55538981103435</v>
      </c>
      <c r="AS646" s="2" t="n">
        <v>22.83826297733659</v>
      </c>
      <c r="AT646" s="2" t="n">
        <v>7.535416215062991</v>
      </c>
      <c r="AU646" s="2" t="n">
        <v>-83.3381522466625</v>
      </c>
      <c r="AV646" s="2" t="n">
        <v>-29.96455958656106</v>
      </c>
      <c r="AW646" s="2" t="n">
        <v>88.88140946586469</v>
      </c>
      <c r="AX646" s="2" t="n">
        <v>7.535416215062991</v>
      </c>
      <c r="AY646" s="2" t="n">
        <v>18.27083559977565</v>
      </c>
      <c r="AZ646" s="2" t="n">
        <v>18.19053109373346</v>
      </c>
      <c r="BA646" s="2" t="n">
        <v>19.38001567321271</v>
      </c>
      <c r="BB646" s="2" t="n">
        <v>19.29877910744331</v>
      </c>
      <c r="BC646" s="2" t="n">
        <v>0.0008799163057968973</v>
      </c>
      <c r="BD646" s="2" t="n">
        <v>2.897023124573779e-05</v>
      </c>
      <c r="BE646" s="2" t="n">
        <v>0.002098182159605865</v>
      </c>
      <c r="BF646" s="2" t="n">
        <v>-0.01835336227754367</v>
      </c>
      <c r="BG646" s="2" t="n">
        <v>0.01526126961347265</v>
      </c>
    </row>
    <row r="647">
      <c r="A647" s="2" t="n">
        <v>64.60000000000001</v>
      </c>
      <c r="B647" t="inlineStr">
        <is>
          <t>把持完了・搬送準備</t>
        </is>
      </c>
      <c r="C647" t="inlineStr"/>
      <c r="D647" t="inlineStr">
        <is>
          <t>ERROR_CONTACT_LOST</t>
        </is>
      </c>
      <c r="E647" t="inlineStr">
        <is>
          <t>はい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-20.22458378561989</v>
      </c>
      <c r="L647" s="2" t="n">
        <v>-33.72264916875845</v>
      </c>
      <c r="M647" s="2" t="n">
        <v>-10.68070341702463</v>
      </c>
      <c r="N647" s="2" t="n">
        <v>40.74712605501357</v>
      </c>
      <c r="O647" s="2" t="n">
        <v>20.22458378561989</v>
      </c>
      <c r="P647" s="2" t="n">
        <v>-4.172380655111805</v>
      </c>
      <c r="Q647" s="2" t="n">
        <v>-61.90671218626951</v>
      </c>
      <c r="R647" s="2" t="n">
        <v>1.421994870243187</v>
      </c>
      <c r="S647" s="2" t="n">
        <v>62.06345014141382</v>
      </c>
      <c r="T647" s="2" t="n">
        <v>4.172380655111805</v>
      </c>
      <c r="U647" s="2" t="n">
        <v>20.56443902170812</v>
      </c>
      <c r="V647" s="2" t="n">
        <v>-79.61930677924954</v>
      </c>
      <c r="W647" s="2" t="n">
        <v>4.592231526979961</v>
      </c>
      <c r="X647" s="2" t="n">
        <v>82.36029841302903</v>
      </c>
      <c r="Y647" s="2" t="n">
        <v>20.56443902170812</v>
      </c>
      <c r="Z647" s="2" t="n">
        <v>4.918131202932505</v>
      </c>
      <c r="AA647" s="2" t="n">
        <v>-109.636187233104</v>
      </c>
      <c r="AB647" s="2" t="n">
        <v>-2.26093712970601</v>
      </c>
      <c r="AC647" s="2" t="n">
        <v>109.7697289886696</v>
      </c>
      <c r="AD647" s="2" t="n">
        <v>4.918131202932505</v>
      </c>
      <c r="AE647" s="2" t="n">
        <v>-22.4821580579857</v>
      </c>
      <c r="AF647" s="2" t="n">
        <v>-61.4309960115081</v>
      </c>
      <c r="AG647" s="2" t="n">
        <v>18.56210167626636</v>
      </c>
      <c r="AH647" s="2" t="n">
        <v>67.99828174704288</v>
      </c>
      <c r="AI647" s="2" t="n">
        <v>22.4821580579857</v>
      </c>
      <c r="AJ647" s="2" t="n">
        <v>-6.764516457609931</v>
      </c>
      <c r="AK647" s="2" t="n">
        <v>-90.00289607575669</v>
      </c>
      <c r="AL647" s="2" t="n">
        <v>31.08360389805106</v>
      </c>
      <c r="AM647" s="2" t="n">
        <v>95.45926050530494</v>
      </c>
      <c r="AN647" s="2" t="n">
        <v>6.764516457609931</v>
      </c>
      <c r="AO647" s="2" t="n">
        <v>22.8222159183472</v>
      </c>
      <c r="AP647" s="2" t="n">
        <v>-51.90683114156318</v>
      </c>
      <c r="AQ647" s="2" t="n">
        <v>-23.17780110407732</v>
      </c>
      <c r="AR647" s="2" t="n">
        <v>61.25669859372591</v>
      </c>
      <c r="AS647" s="2" t="n">
        <v>22.8222159183472</v>
      </c>
      <c r="AT647" s="2" t="n">
        <v>7.519369156073598</v>
      </c>
      <c r="AU647" s="2" t="n">
        <v>-81.54711571590883</v>
      </c>
      <c r="AV647" s="2" t="n">
        <v>-30.60063169672962</v>
      </c>
      <c r="AW647" s="2" t="n">
        <v>87.42351888552662</v>
      </c>
      <c r="AX647" s="2" t="n">
        <v>7.519369156073598</v>
      </c>
      <c r="AY647" s="2" t="n">
        <v>18.46621041836008</v>
      </c>
      <c r="AZ647" s="2" t="n">
        <v>18.42792188653092</v>
      </c>
      <c r="BA647" s="2" t="n">
        <v>19.69022991169001</v>
      </c>
      <c r="BB647" s="2" t="n">
        <v>19.65112278853369</v>
      </c>
      <c r="BC647" s="2" t="n">
        <v>0.0008776023006148806</v>
      </c>
      <c r="BD647" s="2" t="n">
        <v>2.946584293764788e-05</v>
      </c>
      <c r="BE647" s="2" t="n">
        <v>0.001893303582440225</v>
      </c>
      <c r="BF647" s="2" t="n">
        <v>-0.01785928978573625</v>
      </c>
      <c r="BG647" s="2" t="n">
        <v>0.0153024323095491</v>
      </c>
    </row>
    <row r="648">
      <c r="A648" s="2" t="n">
        <v>64.7</v>
      </c>
      <c r="B648" t="inlineStr">
        <is>
          <t>把持完了・搬送準備</t>
        </is>
      </c>
      <c r="C648" t="inlineStr"/>
      <c r="D648" t="inlineStr">
        <is>
          <t>ERROR_CONTACT_LOST</t>
        </is>
      </c>
      <c r="E648" t="inlineStr">
        <is>
          <t>はい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-20.22123096168285</v>
      </c>
      <c r="L648" s="2" t="n">
        <v>-33.73068799385493</v>
      </c>
      <c r="M648" s="2" t="n">
        <v>-10.0399402891324</v>
      </c>
      <c r="N648" s="2" t="n">
        <v>40.58888881398275</v>
      </c>
      <c r="O648" s="2" t="n">
        <v>20.22123096168285</v>
      </c>
      <c r="P648" s="2" t="n">
        <v>-4.169027831174763</v>
      </c>
      <c r="Q648" s="2" t="n">
        <v>-61.91475101136599</v>
      </c>
      <c r="R648" s="2" t="n">
        <v>2.062757998135419</v>
      </c>
      <c r="S648" s="2" t="n">
        <v>62.08922737814851</v>
      </c>
      <c r="T648" s="2" t="n">
        <v>4.169027831174763</v>
      </c>
      <c r="U648" s="2" t="n">
        <v>20.55682060105544</v>
      </c>
      <c r="V648" s="2" t="n">
        <v>-79.59655063895522</v>
      </c>
      <c r="W648" s="2" t="n">
        <v>3.945520858864989</v>
      </c>
      <c r="X648" s="2" t="n">
        <v>82.30286071389912</v>
      </c>
      <c r="Y648" s="2" t="n">
        <v>20.55682060105544</v>
      </c>
      <c r="Z648" s="2" t="n">
        <v>4.910512782279829</v>
      </c>
      <c r="AA648" s="2" t="n">
        <v>-109.6134310928096</v>
      </c>
      <c r="AB648" s="2" t="n">
        <v>-2.907647797820982</v>
      </c>
      <c r="AC648" s="2" t="n">
        <v>109.7618869527999</v>
      </c>
      <c r="AD648" s="2" t="n">
        <v>4.910512782279829</v>
      </c>
      <c r="AE648" s="2" t="n">
        <v>-22.45087083713051</v>
      </c>
      <c r="AF648" s="2" t="n">
        <v>-61.48312064138998</v>
      </c>
      <c r="AG648" s="2" t="n">
        <v>17.90247694058194</v>
      </c>
      <c r="AH648" s="2" t="n">
        <v>67.85804599129936</v>
      </c>
      <c r="AI648" s="2" t="n">
        <v>22.45087083713051</v>
      </c>
      <c r="AJ648" s="2" t="n">
        <v>-6.733229236754747</v>
      </c>
      <c r="AK648" s="2" t="n">
        <v>-90.05502070563857</v>
      </c>
      <c r="AL648" s="2" t="n">
        <v>30.42397916236663</v>
      </c>
      <c r="AM648" s="2" t="n">
        <v>95.29355507231222</v>
      </c>
      <c r="AN648" s="2" t="n">
        <v>6.733229236754747</v>
      </c>
      <c r="AO648" s="2" t="n">
        <v>22.78672292415326</v>
      </c>
      <c r="AP648" s="2" t="n">
        <v>-51.83991527269129</v>
      </c>
      <c r="AQ648" s="2" t="n">
        <v>-22.51381581908109</v>
      </c>
      <c r="AR648" s="2" t="n">
        <v>60.93835786955085</v>
      </c>
      <c r="AS648" s="2" t="n">
        <v>22.78672292415326</v>
      </c>
      <c r="AT648" s="2" t="n">
        <v>7.48387616187966</v>
      </c>
      <c r="AU648" s="2" t="n">
        <v>-81.48019984703694</v>
      </c>
      <c r="AV648" s="2" t="n">
        <v>-29.9366464117334</v>
      </c>
      <c r="AW648" s="2" t="n">
        <v>87.12768887041926</v>
      </c>
      <c r="AX648" s="2" t="n">
        <v>7.48387616187966</v>
      </c>
      <c r="AY648" s="2" t="n">
        <v>18.64171247269236</v>
      </c>
      <c r="AZ648" s="2" t="n">
        <v>18.64081175798337</v>
      </c>
      <c r="BA648" s="2" t="n">
        <v>19.96629400423406</v>
      </c>
      <c r="BB648" s="2" t="n">
        <v>19.96468280209565</v>
      </c>
      <c r="BC648" s="2" t="n">
        <v>0.0008747627904831073</v>
      </c>
      <c r="BD648" s="2" t="n">
        <v>3.000269278378026e-05</v>
      </c>
      <c r="BE648" s="2" t="n">
        <v>0.001666453568509677</v>
      </c>
      <c r="BF648" s="2" t="n">
        <v>-0.01725296917268794</v>
      </c>
      <c r="BG648" s="2" t="n">
        <v>0.01534793817656061</v>
      </c>
    </row>
    <row r="649">
      <c r="A649" s="2" t="n">
        <v>64.8</v>
      </c>
      <c r="B649" t="inlineStr">
        <is>
          <t>把持完了・搬送準備</t>
        </is>
      </c>
      <c r="C649" t="inlineStr"/>
      <c r="D649" t="inlineStr">
        <is>
          <t>ERROR_CONTACT_LOST</t>
        </is>
      </c>
      <c r="E649" t="inlineStr">
        <is>
          <t>はい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-20.21792767539932</v>
      </c>
      <c r="L649" s="2" t="n">
        <v>-33.73346500774402</v>
      </c>
      <c r="M649" s="2" t="n">
        <v>-9.453977850829558</v>
      </c>
      <c r="N649" s="2" t="n">
        <v>40.44859649135361</v>
      </c>
      <c r="O649" s="2" t="n">
        <v>20.21792767539932</v>
      </c>
      <c r="P649" s="2" t="n">
        <v>-4.165724544891237</v>
      </c>
      <c r="Q649" s="2" t="n">
        <v>-61.91752802525507</v>
      </c>
      <c r="R649" s="2" t="n">
        <v>2.648720436438257</v>
      </c>
      <c r="S649" s="2" t="n">
        <v>62.11400210655052</v>
      </c>
      <c r="T649" s="2" t="n">
        <v>4.165724544891237</v>
      </c>
      <c r="U649" s="2" t="n">
        <v>20.54970120022334</v>
      </c>
      <c r="V649" s="2" t="n">
        <v>-79.58801494008594</v>
      </c>
      <c r="W649" s="2" t="n">
        <v>3.356601469499747</v>
      </c>
      <c r="X649" s="2" t="n">
        <v>82.26669505302162</v>
      </c>
      <c r="Y649" s="2" t="n">
        <v>20.54970120022334</v>
      </c>
      <c r="Z649" s="2" t="n">
        <v>4.903393381447726</v>
      </c>
      <c r="AA649" s="2" t="n">
        <v>-109.6048953939404</v>
      </c>
      <c r="AB649" s="2" t="n">
        <v>-3.496567187186224</v>
      </c>
      <c r="AC649" s="2" t="n">
        <v>109.7702252118685</v>
      </c>
      <c r="AD649" s="2" t="n">
        <v>4.903393381447726</v>
      </c>
      <c r="AE649" s="2" t="n">
        <v>-22.42209366796877</v>
      </c>
      <c r="AF649" s="2" t="n">
        <v>-61.53815145507721</v>
      </c>
      <c r="AG649" s="2" t="n">
        <v>17.27828543678749</v>
      </c>
      <c r="AH649" s="2" t="n">
        <v>67.73650062262067</v>
      </c>
      <c r="AI649" s="2" t="n">
        <v>22.42209366796877</v>
      </c>
      <c r="AJ649" s="2" t="n">
        <v>-6.704452067593001</v>
      </c>
      <c r="AK649" s="2" t="n">
        <v>-90.11005151932579</v>
      </c>
      <c r="AL649" s="2" t="n">
        <v>29.79978765857219</v>
      </c>
      <c r="AM649" s="2" t="n">
        <v>95.14619491518404</v>
      </c>
      <c r="AN649" s="2" t="n">
        <v>6.704452067593001</v>
      </c>
      <c r="AO649" s="2" t="n">
        <v>22.7541846605879</v>
      </c>
      <c r="AP649" s="2" t="n">
        <v>-51.77905301583817</v>
      </c>
      <c r="AQ649" s="2" t="n">
        <v>-21.88825190554684</v>
      </c>
      <c r="AR649" s="2" t="n">
        <v>60.64584752698068</v>
      </c>
      <c r="AS649" s="2" t="n">
        <v>22.7541846605879</v>
      </c>
      <c r="AT649" s="2" t="n">
        <v>7.4513378983143</v>
      </c>
      <c r="AU649" s="2" t="n">
        <v>-81.41933759018383</v>
      </c>
      <c r="AV649" s="2" t="n">
        <v>-29.31108249819914</v>
      </c>
      <c r="AW649" s="2" t="n">
        <v>86.8548820004691</v>
      </c>
      <c r="AX649" s="2" t="n">
        <v>7.4513378983143</v>
      </c>
      <c r="AY649" s="2" t="n">
        <v>18.79933399296305</v>
      </c>
      <c r="AZ649" s="2" t="n">
        <v>18.83170070220737</v>
      </c>
      <c r="BA649" s="2" t="n">
        <v>20.21187397060753</v>
      </c>
      <c r="BB649" s="2" t="n">
        <v>20.24363298794488</v>
      </c>
      <c r="BC649" s="2" t="n">
        <v>0.0008723644995141262</v>
      </c>
      <c r="BD649" s="2" t="n">
        <v>3.041738824146835e-05</v>
      </c>
      <c r="BE649" s="2" t="n">
        <v>0.001491396315439708</v>
      </c>
      <c r="BF649" s="2" t="n">
        <v>-0.01674052065204071</v>
      </c>
      <c r="BG649" s="2" t="n">
        <v>0.01538338083734341</v>
      </c>
    </row>
    <row r="650">
      <c r="A650" s="2" t="n">
        <v>64.90000000000001</v>
      </c>
      <c r="B650" t="inlineStr">
        <is>
          <t>把持完了・搬送準備</t>
        </is>
      </c>
      <c r="C650" t="inlineStr"/>
      <c r="D650" t="inlineStr">
        <is>
          <t>ERROR_CONTACT_LOST</t>
        </is>
      </c>
      <c r="E650" t="inlineStr">
        <is>
          <t>はい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-19.48843414938547</v>
      </c>
      <c r="L650" s="2" t="n">
        <v>-0.976767893786367</v>
      </c>
      <c r="M650" s="2" t="n">
        <v>-11.39644280641074</v>
      </c>
      <c r="N650" s="2" t="n">
        <v>22.59716906501911</v>
      </c>
      <c r="O650" s="2" t="n">
        <v>19.48843414938547</v>
      </c>
      <c r="P650" s="2" t="n">
        <v>-3.436231018877379</v>
      </c>
      <c r="Q650" s="2" t="n">
        <v>-29.16083091129742</v>
      </c>
      <c r="R650" s="2" t="n">
        <v>0.7062554808570791</v>
      </c>
      <c r="S650" s="2" t="n">
        <v>29.37108339603112</v>
      </c>
      <c r="T650" s="2" t="n">
        <v>3.436231018877379</v>
      </c>
      <c r="U650" s="2" t="n">
        <v>19.38240577117518</v>
      </c>
      <c r="V650" s="2" t="n">
        <v>-2.890187751607381</v>
      </c>
      <c r="W650" s="2" t="n">
        <v>5.969383432724135</v>
      </c>
      <c r="X650" s="2" t="n">
        <v>20.48571153962946</v>
      </c>
      <c r="Y650" s="2" t="n">
        <v>19.38240577117518</v>
      </c>
      <c r="Z650" s="2" t="n">
        <v>3.736097952399563</v>
      </c>
      <c r="AA650" s="2" t="n">
        <v>-32.9070682054618</v>
      </c>
      <c r="AB650" s="2" t="n">
        <v>-0.8837852239618353</v>
      </c>
      <c r="AC650" s="2" t="n">
        <v>33.13026776394861</v>
      </c>
      <c r="AD650" s="2" t="n">
        <v>3.736097952399563</v>
      </c>
      <c r="AE650" s="2" t="n">
        <v>-21.45027823809737</v>
      </c>
      <c r="AF650" s="2" t="n">
        <v>-2.216568539299976</v>
      </c>
      <c r="AG650" s="2" t="n">
        <v>11.57129758444363</v>
      </c>
      <c r="AH650" s="2" t="n">
        <v>24.47289399251668</v>
      </c>
      <c r="AI650" s="2" t="n">
        <v>21.45027823809737</v>
      </c>
      <c r="AJ650" s="2" t="n">
        <v>-5.732636637721603</v>
      </c>
      <c r="AK650" s="2" t="n">
        <v>-30.78846860354857</v>
      </c>
      <c r="AL650" s="2" t="n">
        <v>24.09279980622833</v>
      </c>
      <c r="AM650" s="2" t="n">
        <v>39.51273116699021</v>
      </c>
      <c r="AN650" s="2" t="n">
        <v>5.732636637721603</v>
      </c>
      <c r="AO650" s="2" t="n">
        <v>21.34422964438862</v>
      </c>
      <c r="AP650" s="2" t="n">
        <v>-1.646300181781203</v>
      </c>
      <c r="AQ650" s="2" t="n">
        <v>-16.85275928307201</v>
      </c>
      <c r="AR650" s="2" t="n">
        <v>27.2452186420682</v>
      </c>
      <c r="AS650" s="2" t="n">
        <v>21.34422964438862</v>
      </c>
      <c r="AT650" s="2" t="n">
        <v>6.041382882115023</v>
      </c>
      <c r="AU650" s="2" t="n">
        <v>-31.28658475612685</v>
      </c>
      <c r="AV650" s="2" t="n">
        <v>-24.27558987572431</v>
      </c>
      <c r="AW650" s="2" t="n">
        <v>40.05811973426849</v>
      </c>
      <c r="AX650" s="2" t="n">
        <v>6.041382882115023</v>
      </c>
      <c r="AY650" s="2" t="n">
        <v>18.86824400860529</v>
      </c>
      <c r="AZ650" s="2" t="n">
        <v>18.88677120910415</v>
      </c>
      <c r="BA650" s="2" t="n">
        <v>20.33571439735652</v>
      </c>
      <c r="BB650" s="2" t="n">
        <v>20.35369265358925</v>
      </c>
      <c r="BC650" s="2" t="n">
        <v>0.0008704326377837092</v>
      </c>
      <c r="BD650" s="2" t="n">
        <v>3.072917439494811e-05</v>
      </c>
      <c r="BE650" s="2" t="n">
        <v>0.001359768378192026</v>
      </c>
      <c r="BF650" s="2" t="n">
        <v>-0.01632752834586442</v>
      </c>
      <c r="BG650" s="2" t="n">
        <v>0.01541017837596388</v>
      </c>
    </row>
    <row r="651">
      <c r="A651" s="2" t="n">
        <v>65</v>
      </c>
      <c r="B651" t="inlineStr">
        <is>
          <t>把持完了・搬送準備</t>
        </is>
      </c>
      <c r="C651" t="inlineStr"/>
      <c r="D651" t="inlineStr">
        <is>
          <t>ERROR_CONTACT_LOST</t>
        </is>
      </c>
      <c r="E651" t="inlineStr">
        <is>
          <t>はい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-19.20953055417211</v>
      </c>
      <c r="L651" s="2" t="n">
        <v>-0.6002190286238318</v>
      </c>
      <c r="M651" s="2" t="n">
        <v>-10.69089940983466</v>
      </c>
      <c r="N651" s="2" t="n">
        <v>21.99230904623699</v>
      </c>
      <c r="O651" s="2" t="n">
        <v>19.20953055417211</v>
      </c>
      <c r="P651" s="2" t="n">
        <v>-3.157327423664025</v>
      </c>
      <c r="Q651" s="2" t="n">
        <v>-28.78428204613489</v>
      </c>
      <c r="R651" s="2" t="n">
        <v>1.411798877433151</v>
      </c>
      <c r="S651" s="2" t="n">
        <v>28.9913225886986</v>
      </c>
      <c r="T651" s="2" t="n">
        <v>3.157327423664025</v>
      </c>
      <c r="U651" s="2" t="n">
        <v>19.09549739268792</v>
      </c>
      <c r="V651" s="2" t="n">
        <v>-1.783138640388967</v>
      </c>
      <c r="W651" s="2" t="n">
        <v>5.269775172765591</v>
      </c>
      <c r="X651" s="2" t="n">
        <v>19.88939753880183</v>
      </c>
      <c r="Y651" s="2" t="n">
        <v>19.09549739268792</v>
      </c>
      <c r="Z651" s="2" t="n">
        <v>3.449189573912312</v>
      </c>
      <c r="AA651" s="2" t="n">
        <v>-31.80001909424338</v>
      </c>
      <c r="AB651" s="2" t="n">
        <v>-1.583393483920379</v>
      </c>
      <c r="AC651" s="2" t="n">
        <v>32.02569683919385</v>
      </c>
      <c r="AD651" s="2" t="n">
        <v>3.449189573912312</v>
      </c>
      <c r="AE651" s="2" t="n">
        <v>-21.39179126615719</v>
      </c>
      <c r="AF651" s="2" t="n">
        <v>-1.389945488684369</v>
      </c>
      <c r="AG651" s="2" t="n">
        <v>10.60222843888402</v>
      </c>
      <c r="AH651" s="2" t="n">
        <v>23.91543288143943</v>
      </c>
      <c r="AI651" s="2" t="n">
        <v>21.39179126615719</v>
      </c>
      <c r="AJ651" s="2" t="n">
        <v>-5.674149665781423</v>
      </c>
      <c r="AK651" s="2" t="n">
        <v>-29.96184555293296</v>
      </c>
      <c r="AL651" s="2" t="n">
        <v>23.12373066066872</v>
      </c>
      <c r="AM651" s="2" t="n">
        <v>38.27028982167037</v>
      </c>
      <c r="AN651" s="2" t="n">
        <v>5.674149665781423</v>
      </c>
      <c r="AO651" s="2" t="n">
        <v>21.27774017893673</v>
      </c>
      <c r="AP651" s="2" t="n">
        <v>-0.9893247671480935</v>
      </c>
      <c r="AQ651" s="2" t="n">
        <v>-15.88962464371035</v>
      </c>
      <c r="AR651" s="2" t="n">
        <v>26.57444565621715</v>
      </c>
      <c r="AS651" s="2" t="n">
        <v>21.27774017893673</v>
      </c>
      <c r="AT651" s="2" t="n">
        <v>5.974893416663132</v>
      </c>
      <c r="AU651" s="2" t="n">
        <v>-30.62960934149374</v>
      </c>
      <c r="AV651" s="2" t="n">
        <v>-23.31245523636265</v>
      </c>
      <c r="AW651" s="2" t="n">
        <v>38.95308574298598</v>
      </c>
      <c r="AX651" s="2" t="n">
        <v>5.974893416663132</v>
      </c>
      <c r="AY651" s="2" t="n">
        <v>18.90237266316198</v>
      </c>
      <c r="AZ651" s="2" t="n">
        <v>18.90764382746253</v>
      </c>
      <c r="BA651" s="2" t="n">
        <v>20.44132208423658</v>
      </c>
      <c r="BB651" s="2" t="n">
        <v>20.446097406124</v>
      </c>
      <c r="BC651" s="2" t="n">
        <v>0.0008703051756637106</v>
      </c>
      <c r="BD651" s="2" t="n">
        <v>3.082071437761921e-05</v>
      </c>
      <c r="BE651" s="2" t="n">
        <v>0.00112556913256861</v>
      </c>
      <c r="BF651" s="2" t="n">
        <v>-0.01630146260336853</v>
      </c>
      <c r="BG651" s="2" t="n">
        <v>0.01541116397049675</v>
      </c>
    </row>
    <row r="652">
      <c r="A652" s="2" t="n">
        <v>65.10000000000001</v>
      </c>
      <c r="B652" t="inlineStr">
        <is>
          <t>把持完了・搬送準備</t>
        </is>
      </c>
      <c r="C652" t="inlineStr"/>
      <c r="D652" t="inlineStr">
        <is>
          <t>ERROR_CONTACT_LOST</t>
        </is>
      </c>
      <c r="E652" t="inlineStr">
        <is>
          <t>はい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-18.95012464176428</v>
      </c>
      <c r="L652" s="2" t="n">
        <v>-0.3630032799559998</v>
      </c>
      <c r="M652" s="2" t="n">
        <v>-10.02701712289391</v>
      </c>
      <c r="N652" s="2" t="n">
        <v>21.44248277841138</v>
      </c>
      <c r="O652" s="2" t="n">
        <v>18.95012464176428</v>
      </c>
      <c r="P652" s="2" t="n">
        <v>-2.897921511256197</v>
      </c>
      <c r="Q652" s="2" t="n">
        <v>-28.54706629746706</v>
      </c>
      <c r="R652" s="2" t="n">
        <v>2.075681164373901</v>
      </c>
      <c r="S652" s="2" t="n">
        <v>28.76875728239782</v>
      </c>
      <c r="T652" s="2" t="n">
        <v>2.897921511256197</v>
      </c>
      <c r="U652" s="2" t="n">
        <v>18.83153449952018</v>
      </c>
      <c r="V652" s="2" t="n">
        <v>-1.086173847105806</v>
      </c>
      <c r="W652" s="2" t="n">
        <v>4.612046148669217</v>
      </c>
      <c r="X652" s="2" t="n">
        <v>19.4184817869526</v>
      </c>
      <c r="Y652" s="2" t="n">
        <v>18.83153449952018</v>
      </c>
      <c r="Z652" s="2" t="n">
        <v>3.185226680744568</v>
      </c>
      <c r="AA652" s="2" t="n">
        <v>-31.10305430096022</v>
      </c>
      <c r="AB652" s="2" t="n">
        <v>-2.241122508016754</v>
      </c>
      <c r="AC652" s="2" t="n">
        <v>31.34594528726397</v>
      </c>
      <c r="AD652" s="2" t="n">
        <v>3.185226680744568</v>
      </c>
      <c r="AE652" s="2" t="n">
        <v>-21.34610395904742</v>
      </c>
      <c r="AF652" s="2" t="n">
        <v>-0.8384353850346822</v>
      </c>
      <c r="AG652" s="2" t="n">
        <v>9.715630985219224</v>
      </c>
      <c r="AH652" s="2" t="n">
        <v>23.46811908880407</v>
      </c>
      <c r="AI652" s="2" t="n">
        <v>21.34610395904742</v>
      </c>
      <c r="AJ652" s="2" t="n">
        <v>-5.628462358671657</v>
      </c>
      <c r="AK652" s="2" t="n">
        <v>-29.41033544928327</v>
      </c>
      <c r="AL652" s="2" t="n">
        <v>22.23713320700392</v>
      </c>
      <c r="AM652" s="2" t="n">
        <v>37.29795588270741</v>
      </c>
      <c r="AN652" s="2" t="n">
        <v>5.628462358671657</v>
      </c>
      <c r="AO652" s="2" t="n">
        <v>21.22750434324463</v>
      </c>
      <c r="AP652" s="2" t="n">
        <v>-0.6066564974061098</v>
      </c>
      <c r="AQ652" s="2" t="n">
        <v>-15.00917963024238</v>
      </c>
      <c r="AR652" s="2" t="n">
        <v>26.00481582171266</v>
      </c>
      <c r="AS652" s="2" t="n">
        <v>21.22750434324463</v>
      </c>
      <c r="AT652" s="2" t="n">
        <v>5.924657580971033</v>
      </c>
      <c r="AU652" s="2" t="n">
        <v>-30.24694107175176</v>
      </c>
      <c r="AV652" s="2" t="n">
        <v>-22.43201022289468</v>
      </c>
      <c r="AW652" s="2" t="n">
        <v>38.1205206455766</v>
      </c>
      <c r="AX652" s="2" t="n">
        <v>5.924657580971033</v>
      </c>
      <c r="AY652" s="2" t="n">
        <v>18.90714786102221</v>
      </c>
      <c r="AZ652" s="2" t="n">
        <v>18.9000328946683</v>
      </c>
      <c r="BA652" s="2" t="n">
        <v>20.53180027171766</v>
      </c>
      <c r="BB652" s="2" t="n">
        <v>20.52423809983607</v>
      </c>
      <c r="BC652" s="2" t="n">
        <v>0.0008702844597942951</v>
      </c>
      <c r="BD652" s="2" t="n">
        <v>3.091923653240796e-05</v>
      </c>
      <c r="BE652" s="2" t="n">
        <v>0.0008909336189248155</v>
      </c>
      <c r="BF652" s="2" t="n">
        <v>-0.01629989440454289</v>
      </c>
      <c r="BG652" s="2" t="n">
        <v>0.01540965918533768</v>
      </c>
    </row>
    <row r="653">
      <c r="A653" s="2" t="n">
        <v>65.2</v>
      </c>
      <c r="B653" t="inlineStr">
        <is>
          <t>把持完了・搬送準備</t>
        </is>
      </c>
      <c r="C653" t="inlineStr"/>
      <c r="D653" t="inlineStr">
        <is>
          <t>ERROR_CONTACT_LOST</t>
        </is>
      </c>
      <c r="E653" t="inlineStr">
        <is>
          <t>はい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-19.89330058468658</v>
      </c>
      <c r="L653" s="2" t="n">
        <v>-0.8840328580484061</v>
      </c>
      <c r="M653" s="2" t="n">
        <v>-9.655061397639155</v>
      </c>
      <c r="N653" s="2" t="n">
        <v>22.13018601004028</v>
      </c>
      <c r="O653" s="2" t="n">
        <v>19.89330058468658</v>
      </c>
      <c r="P653" s="2" t="n">
        <v>-3.841097454178492</v>
      </c>
      <c r="Q653" s="2" t="n">
        <v>-29.06809587555946</v>
      </c>
      <c r="R653" s="2" t="n">
        <v>2.44763688962866</v>
      </c>
      <c r="S653" s="2" t="n">
        <v>29.42276591054425</v>
      </c>
      <c r="T653" s="2" t="n">
        <v>3.841097454178492</v>
      </c>
      <c r="U653" s="2" t="n">
        <v>19.73284564561609</v>
      </c>
      <c r="V653" s="2" t="n">
        <v>-0.3733504472728911</v>
      </c>
      <c r="W653" s="2" t="n">
        <v>4.243458101396477</v>
      </c>
      <c r="X653" s="2" t="n">
        <v>20.18741004905028</v>
      </c>
      <c r="Y653" s="2" t="n">
        <v>19.73284564561609</v>
      </c>
      <c r="Z653" s="2" t="n">
        <v>4.086537826840479</v>
      </c>
      <c r="AA653" s="2" t="n">
        <v>-30.39023090112731</v>
      </c>
      <c r="AB653" s="2" t="n">
        <v>-2.609710555289494</v>
      </c>
      <c r="AC653" s="2" t="n">
        <v>30.77460828047078</v>
      </c>
      <c r="AD653" s="2" t="n">
        <v>4.086537826840479</v>
      </c>
      <c r="AE653" s="2" t="n">
        <v>-21.34076011826216</v>
      </c>
      <c r="AF653" s="2" t="n">
        <v>-0.7339743552372744</v>
      </c>
      <c r="AG653" s="2" t="n">
        <v>4.66361506237024</v>
      </c>
      <c r="AH653" s="2" t="n">
        <v>21.85671673031705</v>
      </c>
      <c r="AI653" s="2" t="n">
        <v>21.34076011826216</v>
      </c>
      <c r="AJ653" s="2" t="n">
        <v>-5.623118517886391</v>
      </c>
      <c r="AK653" s="2" t="n">
        <v>-29.30587441948586</v>
      </c>
      <c r="AL653" s="2" t="n">
        <v>17.18511728415493</v>
      </c>
      <c r="AM653" s="2" t="n">
        <v>34.43518539847047</v>
      </c>
      <c r="AN653" s="2" t="n">
        <v>5.623118517886391</v>
      </c>
      <c r="AO653" s="2" t="n">
        <v>21.18030878224934</v>
      </c>
      <c r="AP653" s="2" t="n">
        <v>-0.5193574357523731</v>
      </c>
      <c r="AQ653" s="2" t="n">
        <v>-9.960530574061309</v>
      </c>
      <c r="AR653" s="2" t="n">
        <v>23.41126612497304</v>
      </c>
      <c r="AS653" s="2" t="n">
        <v>21.18030878224934</v>
      </c>
      <c r="AT653" s="2" t="n">
        <v>5.877462019975745</v>
      </c>
      <c r="AU653" s="2" t="n">
        <v>-30.15964201009802</v>
      </c>
      <c r="AV653" s="2" t="n">
        <v>-17.38336116671361</v>
      </c>
      <c r="AW653" s="2" t="n">
        <v>35.30339659899503</v>
      </c>
      <c r="AX653" s="2" t="n">
        <v>5.877462019975745</v>
      </c>
      <c r="AY653" s="2" t="n">
        <v>19.00576313338864</v>
      </c>
      <c r="AZ653" s="2" t="n">
        <v>18.98331416976308</v>
      </c>
      <c r="BA653" s="2" t="n">
        <v>20.61269625637211</v>
      </c>
      <c r="BB653" s="2" t="n">
        <v>20.5898451680774</v>
      </c>
      <c r="BC653" s="2" t="n">
        <v>0.0008702711026905806</v>
      </c>
      <c r="BD653" s="2" t="n">
        <v>3.101979083341598e-05</v>
      </c>
      <c r="BE653" s="2" t="n">
        <v>0.0006569482687879563</v>
      </c>
      <c r="BF653" s="2" t="n">
        <v>-0.01629946531209653</v>
      </c>
      <c r="BG653" s="2" t="n">
        <v>0.0154086339293264</v>
      </c>
    </row>
    <row r="654">
      <c r="A654" s="2" t="n">
        <v>65.3</v>
      </c>
      <c r="B654" t="inlineStr">
        <is>
          <t>把持完了・搬送準備</t>
        </is>
      </c>
      <c r="C654" t="inlineStr"/>
      <c r="D654" t="inlineStr">
        <is>
          <t>ERROR_CONTACT_LOST</t>
        </is>
      </c>
      <c r="E654" t="inlineStr">
        <is>
          <t>はい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-19.87196935705587</v>
      </c>
      <c r="L654" s="2" t="n">
        <v>-0.5352087204183519</v>
      </c>
      <c r="M654" s="2" t="n">
        <v>-9.226759354106886</v>
      </c>
      <c r="N654" s="2" t="n">
        <v>21.91608319661107</v>
      </c>
      <c r="O654" s="2" t="n">
        <v>19.87196935705587</v>
      </c>
      <c r="P654" s="2" t="n">
        <v>-3.819766226547785</v>
      </c>
      <c r="Q654" s="2" t="n">
        <v>-28.71927173792941</v>
      </c>
      <c r="R654" s="2" t="n">
        <v>2.87593893316093</v>
      </c>
      <c r="S654" s="2" t="n">
        <v>29.11457037171899</v>
      </c>
      <c r="T654" s="2" t="n">
        <v>3.819766226547785</v>
      </c>
      <c r="U654" s="2" t="n">
        <v>19.71471675561533</v>
      </c>
      <c r="V654" s="2" t="n">
        <v>-0.230818841878479</v>
      </c>
      <c r="W654" s="2" t="n">
        <v>3.81882266129299</v>
      </c>
      <c r="X654" s="2" t="n">
        <v>20.08249836574899</v>
      </c>
      <c r="Y654" s="2" t="n">
        <v>19.71471675561533</v>
      </c>
      <c r="Z654" s="2" t="n">
        <v>4.068408936839718</v>
      </c>
      <c r="AA654" s="2" t="n">
        <v>-30.24769929573289</v>
      </c>
      <c r="AB654" s="2" t="n">
        <v>-3.034345995392981</v>
      </c>
      <c r="AC654" s="2" t="n">
        <v>30.67054808089016</v>
      </c>
      <c r="AD654" s="2" t="n">
        <v>4.068408936839718</v>
      </c>
      <c r="AE654" s="2" t="n">
        <v>-21.28186891915107</v>
      </c>
      <c r="AF654" s="2" t="n">
        <v>-0.4439753952022197</v>
      </c>
      <c r="AG654" s="2" t="n">
        <v>4.209246769366984</v>
      </c>
      <c r="AH654" s="2" t="n">
        <v>21.69868238416562</v>
      </c>
      <c r="AI654" s="2" t="n">
        <v>21.28186891915107</v>
      </c>
      <c r="AJ654" s="2" t="n">
        <v>-5.5642273187753</v>
      </c>
      <c r="AK654" s="2" t="n">
        <v>-29.01587545945081</v>
      </c>
      <c r="AL654" s="2" t="n">
        <v>16.73074899115168</v>
      </c>
      <c r="AM654" s="2" t="n">
        <v>33.95290291180252</v>
      </c>
      <c r="AN654" s="2" t="n">
        <v>5.5642273187753</v>
      </c>
      <c r="AO654" s="2" t="n">
        <v>21.12462319550587</v>
      </c>
      <c r="AP654" s="2" t="n">
        <v>-0.3181608621889503</v>
      </c>
      <c r="AQ654" s="2" t="n">
        <v>-9.50982844979524</v>
      </c>
      <c r="AR654" s="2" t="n">
        <v>23.16868077018777</v>
      </c>
      <c r="AS654" s="2" t="n">
        <v>21.12462319550587</v>
      </c>
      <c r="AT654" s="2" t="n">
        <v>5.821776433232269</v>
      </c>
      <c r="AU654" s="2" t="n">
        <v>-29.9584454365346</v>
      </c>
      <c r="AV654" s="2" t="n">
        <v>-16.93265904244754</v>
      </c>
      <c r="AW654" s="2" t="n">
        <v>34.90152541165128</v>
      </c>
      <c r="AX654" s="2" t="n">
        <v>5.821776433232269</v>
      </c>
      <c r="AY654" s="2" t="n">
        <v>19.09238375575537</v>
      </c>
      <c r="AZ654" s="2" t="n">
        <v>19.0564544283483</v>
      </c>
      <c r="BA654" s="2" t="n">
        <v>20.67961352265001</v>
      </c>
      <c r="BB654" s="2" t="n">
        <v>20.64332297082024</v>
      </c>
      <c r="BC654" s="2" t="n">
        <v>0.0008702689771955982</v>
      </c>
      <c r="BD654" s="2" t="n">
        <v>3.10627163763158e-05</v>
      </c>
      <c r="BE654" s="2" t="n">
        <v>0.0005413116014169873</v>
      </c>
      <c r="BF654" s="2" t="n">
        <v>-0.01629901528121679</v>
      </c>
      <c r="BG654" s="2" t="n">
        <v>0.01540860816179202</v>
      </c>
    </row>
    <row r="655">
      <c r="A655" s="2" t="n">
        <v>65.40000000000001</v>
      </c>
      <c r="B655" t="inlineStr">
        <is>
          <t>把持完了・搬送準備</t>
        </is>
      </c>
      <c r="C655" t="inlineStr"/>
      <c r="D655" t="inlineStr">
        <is>
          <t>ERROR_CONTACT_LOST</t>
        </is>
      </c>
      <c r="E655" t="inlineStr">
        <is>
          <t>はい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-20.31917327750877</v>
      </c>
      <c r="L655" s="2" t="n">
        <v>1.753082615848746</v>
      </c>
      <c r="M655" s="2" t="n">
        <v>-8.805805883940794</v>
      </c>
      <c r="N655" s="2" t="n">
        <v>22.21450694039964</v>
      </c>
      <c r="O655" s="2" t="n">
        <v>20.31917327750877</v>
      </c>
      <c r="P655" s="2" t="n">
        <v>-4.266970147000684</v>
      </c>
      <c r="Q655" s="2" t="n">
        <v>-26.43098040166231</v>
      </c>
      <c r="R655" s="2" t="n">
        <v>3.296892403327021</v>
      </c>
      <c r="S655" s="2" t="n">
        <v>26.97541952866661</v>
      </c>
      <c r="T655" s="2" t="n">
        <v>4.266970147000684</v>
      </c>
      <c r="U655" s="2" t="n">
        <v>20.20108790358546</v>
      </c>
      <c r="V655" s="2" t="n">
        <v>1.671656554798724</v>
      </c>
      <c r="W655" s="2" t="n">
        <v>3.417077214993832</v>
      </c>
      <c r="X655" s="2" t="n">
        <v>20.55613788674366</v>
      </c>
      <c r="Y655" s="2" t="n">
        <v>20.20108790358546</v>
      </c>
      <c r="Z655" s="2" t="n">
        <v>4.554780084809844</v>
      </c>
      <c r="AA655" s="2" t="n">
        <v>-28.34522389905569</v>
      </c>
      <c r="AB655" s="2" t="n">
        <v>-3.436091441692138</v>
      </c>
      <c r="AC655" s="2" t="n">
        <v>28.91374178317722</v>
      </c>
      <c r="AD655" s="2" t="n">
        <v>4.554780084809844</v>
      </c>
      <c r="AE655" s="2" t="n">
        <v>-21.21552746406229</v>
      </c>
      <c r="AF655" s="2" t="n">
        <v>1.868667278005734</v>
      </c>
      <c r="AG655" s="2" t="n">
        <v>1.95227397048113</v>
      </c>
      <c r="AH655" s="2" t="n">
        <v>21.38695622640325</v>
      </c>
      <c r="AI655" s="2" t="n">
        <v>21.21552746406229</v>
      </c>
      <c r="AJ655" s="2" t="n">
        <v>-5.497885863686525</v>
      </c>
      <c r="AK655" s="2" t="n">
        <v>-26.70323278624285</v>
      </c>
      <c r="AL655" s="2" t="n">
        <v>14.47377619226582</v>
      </c>
      <c r="AM655" s="2" t="n">
        <v>30.86712794333481</v>
      </c>
      <c r="AN655" s="2" t="n">
        <v>5.497885863686525</v>
      </c>
      <c r="AO655" s="2" t="n">
        <v>21.0974272663243</v>
      </c>
      <c r="AP655" s="2" t="n">
        <v>1.559727040032727</v>
      </c>
      <c r="AQ655" s="2" t="n">
        <v>-7.272060271813984</v>
      </c>
      <c r="AR655" s="2" t="n">
        <v>22.37000326987345</v>
      </c>
      <c r="AS655" s="2" t="n">
        <v>21.0974272663243</v>
      </c>
      <c r="AT655" s="2" t="n">
        <v>5.794580504050703</v>
      </c>
      <c r="AU655" s="2" t="n">
        <v>-28.08055753431292</v>
      </c>
      <c r="AV655" s="2" t="n">
        <v>-14.69489086446629</v>
      </c>
      <c r="AW655" s="2" t="n">
        <v>32.21854577994416</v>
      </c>
      <c r="AX655" s="2" t="n">
        <v>5.794580504050703</v>
      </c>
      <c r="AY655" s="2" t="n">
        <v>19.21506270793071</v>
      </c>
      <c r="AZ655" s="2" t="n">
        <v>19.17091777587202</v>
      </c>
      <c r="BA655" s="2" t="n">
        <v>20.73320491679124</v>
      </c>
      <c r="BB655" s="2" t="n">
        <v>20.68873340037065</v>
      </c>
      <c r="BC655" s="2" t="n">
        <v>0.0008702536924797009</v>
      </c>
      <c r="BD655" s="2" t="n">
        <v>3.107364400268474e-05</v>
      </c>
      <c r="BE655" s="2" t="n">
        <v>0.0004257465882459851</v>
      </c>
      <c r="BF655" s="2" t="n">
        <v>-0.01629831441723655</v>
      </c>
      <c r="BG655" s="2" t="n">
        <v>0.01541151983095452</v>
      </c>
    </row>
    <row r="656">
      <c r="A656" s="2" t="n">
        <v>65.5</v>
      </c>
      <c r="B656" t="inlineStr">
        <is>
          <t>把持完了・搬送準備</t>
        </is>
      </c>
      <c r="C656" t="inlineStr"/>
      <c r="D656" t="inlineStr">
        <is>
          <t>ERROR_CONTACT_LOST</t>
        </is>
      </c>
      <c r="E656" t="inlineStr">
        <is>
          <t>はい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-20.20006468139328</v>
      </c>
      <c r="L656" s="2" t="n">
        <v>3.142333397892502</v>
      </c>
      <c r="M656" s="2" t="n">
        <v>-8.682944015017098</v>
      </c>
      <c r="N656" s="2" t="n">
        <v>22.21059182200924</v>
      </c>
      <c r="O656" s="2" t="n">
        <v>20.20006468139328</v>
      </c>
      <c r="P656" s="2" t="n">
        <v>-4.147861550885189</v>
      </c>
      <c r="Q656" s="2" t="n">
        <v>-25.04172961961856</v>
      </c>
      <c r="R656" s="2" t="n">
        <v>3.419754272250717</v>
      </c>
      <c r="S656" s="2" t="n">
        <v>25.61225677424717</v>
      </c>
      <c r="T656" s="2" t="n">
        <v>4.147861550885189</v>
      </c>
      <c r="U656" s="2" t="n">
        <v>20.09577178815112</v>
      </c>
      <c r="V656" s="2" t="n">
        <v>2.915902174454491</v>
      </c>
      <c r="W656" s="2" t="n">
        <v>3.290539228553477</v>
      </c>
      <c r="X656" s="2" t="n">
        <v>20.57110054584071</v>
      </c>
      <c r="Y656" s="2" t="n">
        <v>20.09577178815112</v>
      </c>
      <c r="Z656" s="2" t="n">
        <v>4.449463969375502</v>
      </c>
      <c r="AA656" s="2" t="n">
        <v>-27.10097827939992</v>
      </c>
      <c r="AB656" s="2" t="n">
        <v>-3.562629428132493</v>
      </c>
      <c r="AC656" s="2" t="n">
        <v>27.6939177755238</v>
      </c>
      <c r="AD656" s="2" t="n">
        <v>4.449463969375502</v>
      </c>
      <c r="AE656" s="2" t="n">
        <v>-21.13263658111237</v>
      </c>
      <c r="AF656" s="2" t="n">
        <v>3.703907410375227</v>
      </c>
      <c r="AG656" s="2" t="n">
        <v>1.217138464801246</v>
      </c>
      <c r="AH656" s="2" t="n">
        <v>21.48926906659461</v>
      </c>
      <c r="AI656" s="2" t="n">
        <v>21.13263658111237</v>
      </c>
      <c r="AJ656" s="2" t="n">
        <v>-5.414994980736603</v>
      </c>
      <c r="AK656" s="2" t="n">
        <v>-24.86799265387336</v>
      </c>
      <c r="AL656" s="2" t="n">
        <v>13.73864068658594</v>
      </c>
      <c r="AM656" s="2" t="n">
        <v>28.92212781227579</v>
      </c>
      <c r="AN656" s="2" t="n">
        <v>5.414994980736603</v>
      </c>
      <c r="AO656" s="2" t="n">
        <v>21.02834907633591</v>
      </c>
      <c r="AP656" s="2" t="n">
        <v>2.358146980951029</v>
      </c>
      <c r="AQ656" s="2" t="n">
        <v>-6.533251520632164</v>
      </c>
      <c r="AR656" s="2" t="n">
        <v>22.1457828376386</v>
      </c>
      <c r="AS656" s="2" t="n">
        <v>21.02834907633591</v>
      </c>
      <c r="AT656" s="2" t="n">
        <v>5.725502314062314</v>
      </c>
      <c r="AU656" s="2" t="n">
        <v>-27.28213759339462</v>
      </c>
      <c r="AV656" s="2" t="n">
        <v>-13.95608211328447</v>
      </c>
      <c r="AW656" s="2" t="n">
        <v>31.17480771979175</v>
      </c>
      <c r="AX656" s="2" t="n">
        <v>5.725502314062314</v>
      </c>
      <c r="AY656" s="2" t="n">
        <v>19.31356290527696</v>
      </c>
      <c r="AZ656" s="2" t="n">
        <v>19.26340317709993</v>
      </c>
      <c r="BA656" s="2" t="n">
        <v>20.77314808322335</v>
      </c>
      <c r="BB656" s="2" t="n">
        <v>20.72269496796718</v>
      </c>
      <c r="BC656" s="2" t="n">
        <v>0.0008702536924797009</v>
      </c>
      <c r="BD656" s="2" t="n">
        <v>3.107364400268474e-05</v>
      </c>
      <c r="BE656" s="2" t="n">
        <v>0.0004257465882459851</v>
      </c>
      <c r="BF656" s="2" t="n">
        <v>-0.01629831441723655</v>
      </c>
      <c r="BG656" s="2" t="n">
        <v>0.01541151983095452</v>
      </c>
    </row>
    <row r="657">
      <c r="A657" s="2" t="n">
        <v>65.60000000000001</v>
      </c>
      <c r="B657" t="inlineStr">
        <is>
          <t>把持完了・搬送準備</t>
        </is>
      </c>
      <c r="C657" t="inlineStr"/>
      <c r="D657" t="inlineStr">
        <is>
          <t>ERROR_CONTACT_LOST</t>
        </is>
      </c>
      <c r="E657" t="inlineStr">
        <is>
          <t>はい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-19.87827208247069</v>
      </c>
      <c r="L657" s="2" t="n">
        <v>7.761010109574404</v>
      </c>
      <c r="M657" s="2" t="n">
        <v>-8.15242763587055</v>
      </c>
      <c r="N657" s="2" t="n">
        <v>22.84384064170812</v>
      </c>
      <c r="O657" s="2" t="n">
        <v>19.87827208247069</v>
      </c>
      <c r="P657" s="2" t="n">
        <v>-3.826068951962601</v>
      </c>
      <c r="Q657" s="2" t="n">
        <v>-20.42305290793665</v>
      </c>
      <c r="R657" s="2" t="n">
        <v>3.950270651397265</v>
      </c>
      <c r="S657" s="2" t="n">
        <v>21.15052084287388</v>
      </c>
      <c r="T657" s="2" t="n">
        <v>3.826068951962601</v>
      </c>
      <c r="U657" s="2" t="n">
        <v>19.80500201350814</v>
      </c>
      <c r="V657" s="2" t="n">
        <v>7.25657607071556</v>
      </c>
      <c r="W657" s="2" t="n">
        <v>2.754859578971944</v>
      </c>
      <c r="X657" s="2" t="n">
        <v>21.27170073889243</v>
      </c>
      <c r="Y657" s="2" t="n">
        <v>19.80500201350814</v>
      </c>
      <c r="Z657" s="2" t="n">
        <v>4.158694194732531</v>
      </c>
      <c r="AA657" s="2" t="n">
        <v>-22.76030438313886</v>
      </c>
      <c r="AB657" s="2" t="n">
        <v>-4.098309077714027</v>
      </c>
      <c r="AC657" s="2" t="n">
        <v>23.49728346670961</v>
      </c>
      <c r="AD657" s="2" t="n">
        <v>4.158694194732531</v>
      </c>
      <c r="AE657" s="2" t="n">
        <v>-20.90052150287139</v>
      </c>
      <c r="AF657" s="2" t="n">
        <v>9.305150730092917</v>
      </c>
      <c r="AG657" s="2" t="n">
        <v>0.8315225149148321</v>
      </c>
      <c r="AH657" s="2" t="n">
        <v>22.89342829054985</v>
      </c>
      <c r="AI657" s="2" t="n">
        <v>20.90052150287139</v>
      </c>
      <c r="AJ657" s="2" t="n">
        <v>-5.182879902495623</v>
      </c>
      <c r="AK657" s="2" t="n">
        <v>-19.26674933415567</v>
      </c>
      <c r="AL657" s="2" t="n">
        <v>13.35302473669953</v>
      </c>
      <c r="AM657" s="2" t="n">
        <v>24.00777256656249</v>
      </c>
      <c r="AN657" s="2" t="n">
        <v>5.182879902495623</v>
      </c>
      <c r="AO657" s="2" t="n">
        <v>20.82541011987734</v>
      </c>
      <c r="AP657" s="2" t="n">
        <v>5.716210061214345</v>
      </c>
      <c r="AQ657" s="2" t="n">
        <v>-6.142458145921208</v>
      </c>
      <c r="AR657" s="2" t="n">
        <v>22.45222831256202</v>
      </c>
      <c r="AS657" s="2" t="n">
        <v>20.82541011987734</v>
      </c>
      <c r="AT657" s="2" t="n">
        <v>5.522563357603744</v>
      </c>
      <c r="AU657" s="2" t="n">
        <v>-23.92407451313131</v>
      </c>
      <c r="AV657" s="2" t="n">
        <v>-13.56528873857351</v>
      </c>
      <c r="AW657" s="2" t="n">
        <v>28.05132984208549</v>
      </c>
      <c r="AX657" s="2" t="n">
        <v>5.522563357603744</v>
      </c>
      <c r="AY657" s="2" t="n">
        <v>19.37003382299634</v>
      </c>
      <c r="AZ657" s="2" t="n">
        <v>19.31756306074075</v>
      </c>
      <c r="BA657" s="2" t="n">
        <v>20.78588542518816</v>
      </c>
      <c r="BB657" s="2" t="n">
        <v>20.73296648315819</v>
      </c>
      <c r="BC657" s="2" t="n">
        <v>0.0008700924279702331</v>
      </c>
      <c r="BD657" s="2" t="n">
        <v>3.092281323188665e-05</v>
      </c>
      <c r="BE657" s="2" t="n">
        <v>0.0003099405889612717</v>
      </c>
      <c r="BF657" s="2" t="n">
        <v>-0.01629750899470007</v>
      </c>
      <c r="BG657" s="2" t="n">
        <v>0.01542978635287186</v>
      </c>
    </row>
    <row r="658">
      <c r="A658" s="2" t="n">
        <v>65.7</v>
      </c>
      <c r="B658" t="inlineStr">
        <is>
          <t>把持完了・搬送準備</t>
        </is>
      </c>
      <c r="C658" t="inlineStr"/>
      <c r="D658" t="inlineStr">
        <is>
          <t>ERROR_CONTACT_LOST</t>
        </is>
      </c>
      <c r="E658" t="inlineStr">
        <is>
          <t>はい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-20.01840499929749</v>
      </c>
      <c r="L658" s="2" t="n">
        <v>9.292009316000513</v>
      </c>
      <c r="M658" s="2" t="n">
        <v>-6.834208471797893</v>
      </c>
      <c r="N658" s="2" t="n">
        <v>23.10377417827082</v>
      </c>
      <c r="O658" s="2" t="n">
        <v>20.01840499929749</v>
      </c>
      <c r="P658" s="2" t="n">
        <v>-3.966201868789408</v>
      </c>
      <c r="Q658" s="2" t="n">
        <v>-18.89205370151054</v>
      </c>
      <c r="R658" s="2" t="n">
        <v>5.268489815469922</v>
      </c>
      <c r="S658" s="2" t="n">
        <v>20.00993341469324</v>
      </c>
      <c r="T658" s="2" t="n">
        <v>3.966201868789408</v>
      </c>
      <c r="U658" s="2" t="n">
        <v>19.9730649202291</v>
      </c>
      <c r="V658" s="2" t="n">
        <v>5.751130562252391</v>
      </c>
      <c r="W658" s="2" t="n">
        <v>1.461768759979507</v>
      </c>
      <c r="X658" s="2" t="n">
        <v>20.83592073702076</v>
      </c>
      <c r="Y658" s="2" t="n">
        <v>19.9730649202291</v>
      </c>
      <c r="Z658" s="2" t="n">
        <v>4.326757101453486</v>
      </c>
      <c r="AA658" s="2" t="n">
        <v>-24.26574989160202</v>
      </c>
      <c r="AB658" s="2" t="n">
        <v>-5.391399896706464</v>
      </c>
      <c r="AC658" s="2" t="n">
        <v>25.23122346742164</v>
      </c>
      <c r="AD658" s="2" t="n">
        <v>4.326757101453486</v>
      </c>
      <c r="AE658" s="2" t="n">
        <v>-20.94527617555169</v>
      </c>
      <c r="AF658" s="2" t="n">
        <v>8.532878402404179</v>
      </c>
      <c r="AG658" s="2" t="n">
        <v>-0.3012821059484332</v>
      </c>
      <c r="AH658" s="2" t="n">
        <v>22.61869533831944</v>
      </c>
      <c r="AI658" s="2" t="n">
        <v>20.94527617555169</v>
      </c>
      <c r="AJ658" s="2" t="n">
        <v>-5.227634575175925</v>
      </c>
      <c r="AK658" s="2" t="n">
        <v>-20.03902166184441</v>
      </c>
      <c r="AL658" s="2" t="n">
        <v>12.22022011583626</v>
      </c>
      <c r="AM658" s="2" t="n">
        <v>24.04629560025688</v>
      </c>
      <c r="AN658" s="2" t="n">
        <v>5.227634575175925</v>
      </c>
      <c r="AO658" s="2" t="n">
        <v>20.89997747240879</v>
      </c>
      <c r="AP658" s="2" t="n">
        <v>6.514506377665517</v>
      </c>
      <c r="AQ658" s="2" t="n">
        <v>-5.034795103719842</v>
      </c>
      <c r="AR658" s="2" t="n">
        <v>22.46323693122345</v>
      </c>
      <c r="AS658" s="2" t="n">
        <v>20.89997747240879</v>
      </c>
      <c r="AT658" s="2" t="n">
        <v>5.59713071013519</v>
      </c>
      <c r="AU658" s="2" t="n">
        <v>-23.12577819668013</v>
      </c>
      <c r="AV658" s="2" t="n">
        <v>-12.45762569637215</v>
      </c>
      <c r="AW658" s="2" t="n">
        <v>26.85743709625504</v>
      </c>
      <c r="AX658" s="2" t="n">
        <v>5.59713071013519</v>
      </c>
      <c r="AY658" s="2" t="n">
        <v>19.43487094062645</v>
      </c>
      <c r="AZ658" s="2" t="n">
        <v>19.38311324668959</v>
      </c>
      <c r="BA658" s="2" t="n">
        <v>20.80182450022451</v>
      </c>
      <c r="BB658" s="2" t="n">
        <v>20.74966758208326</v>
      </c>
      <c r="BC658" s="2" t="n">
        <v>0.0008696257345814729</v>
      </c>
      <c r="BD658" s="2" t="n">
        <v>3.046135483826836e-05</v>
      </c>
      <c r="BE658" s="2" t="n">
        <v>0.0001951390130749675</v>
      </c>
      <c r="BF658" s="2" t="n">
        <v>-0.01629658982361046</v>
      </c>
      <c r="BG658" s="2" t="n">
        <v>0.0154774880686115</v>
      </c>
    </row>
    <row r="659">
      <c r="A659" s="2" t="n">
        <v>65.8</v>
      </c>
      <c r="B659" t="inlineStr">
        <is>
          <t>把持完了・搬送準備</t>
        </is>
      </c>
      <c r="C659" t="inlineStr"/>
      <c r="D659" t="inlineStr">
        <is>
          <t>ERROR_CONTACT_LOST</t>
        </is>
      </c>
      <c r="E659" t="inlineStr">
        <is>
          <t>はい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-20.28246618212594</v>
      </c>
      <c r="L659" s="2" t="n">
        <v>1.006453601204947</v>
      </c>
      <c r="M659" s="2" t="n">
        <v>-6.619672732642835</v>
      </c>
      <c r="N659" s="2" t="n">
        <v>21.35910696559563</v>
      </c>
      <c r="O659" s="2" t="n">
        <v>20.28246618212594</v>
      </c>
      <c r="P659" s="2" t="n">
        <v>-4.23026305161785</v>
      </c>
      <c r="Q659" s="2" t="n">
        <v>-27.17760941630611</v>
      </c>
      <c r="R659" s="2" t="n">
        <v>5.48302555462498</v>
      </c>
      <c r="S659" s="2" t="n">
        <v>28.04605405941885</v>
      </c>
      <c r="T659" s="2" t="n">
        <v>4.23026305161785</v>
      </c>
      <c r="U659" s="2" t="n">
        <v>20.18613871047415</v>
      </c>
      <c r="V659" s="2" t="n">
        <v>0.7644491895784468</v>
      </c>
      <c r="W659" s="2" t="n">
        <v>1.253175537738965</v>
      </c>
      <c r="X659" s="2" t="n">
        <v>20.23944237202047</v>
      </c>
      <c r="Y659" s="2" t="n">
        <v>20.18613871047415</v>
      </c>
      <c r="Z659" s="2" t="n">
        <v>4.539830891698537</v>
      </c>
      <c r="AA659" s="2" t="n">
        <v>-29.25243126427597</v>
      </c>
      <c r="AB659" s="2" t="n">
        <v>-5.599993118947006</v>
      </c>
      <c r="AC659" s="2" t="n">
        <v>30.12764050384073</v>
      </c>
      <c r="AD659" s="2" t="n">
        <v>4.539830891698537</v>
      </c>
      <c r="AE659" s="2" t="n">
        <v>-21.24602201604162</v>
      </c>
      <c r="AF659" s="2" t="n">
        <v>1.012509739282061</v>
      </c>
      <c r="AG659" s="2" t="n">
        <v>-0.4580827460240797</v>
      </c>
      <c r="AH659" s="2" t="n">
        <v>21.27506679849611</v>
      </c>
      <c r="AI659" s="2" t="n">
        <v>21.24602201604162</v>
      </c>
      <c r="AJ659" s="2" t="n">
        <v>-5.528380415665859</v>
      </c>
      <c r="AK659" s="2" t="n">
        <v>-27.55939032496653</v>
      </c>
      <c r="AL659" s="2" t="n">
        <v>12.06341947576061</v>
      </c>
      <c r="AM659" s="2" t="n">
        <v>30.58772751533427</v>
      </c>
      <c r="AN659" s="2" t="n">
        <v>5.528380415665859</v>
      </c>
      <c r="AO659" s="2" t="n">
        <v>21.14972892964614</v>
      </c>
      <c r="AP659" s="2" t="n">
        <v>0.7629501164950206</v>
      </c>
      <c r="AQ659" s="2" t="n">
        <v>-4.883937831826699</v>
      </c>
      <c r="AR659" s="2" t="n">
        <v>21.71971398114899</v>
      </c>
      <c r="AS659" s="2" t="n">
        <v>21.14972892964614</v>
      </c>
      <c r="AT659" s="2" t="n">
        <v>5.846882167372542</v>
      </c>
      <c r="AU659" s="2" t="n">
        <v>-28.87733445785063</v>
      </c>
      <c r="AV659" s="2" t="n">
        <v>-12.306768424479</v>
      </c>
      <c r="AW659" s="2" t="n">
        <v>31.93028383092546</v>
      </c>
      <c r="AX659" s="2" t="n">
        <v>5.846882167372542</v>
      </c>
      <c r="AY659" s="2" t="n">
        <v>19.51963046477641</v>
      </c>
      <c r="AZ659" s="2" t="n">
        <v>19.46341579306804</v>
      </c>
      <c r="BA659" s="2" t="n">
        <v>20.84624425180622</v>
      </c>
      <c r="BB659" s="2" t="n">
        <v>20.78967371683954</v>
      </c>
      <c r="BC659" s="2" t="n">
        <v>0.0008696257345814729</v>
      </c>
      <c r="BD659" s="2" t="n">
        <v>3.046135483826836e-05</v>
      </c>
      <c r="BE659" s="2" t="n">
        <v>0.0001951390130749675</v>
      </c>
      <c r="BF659" s="2" t="n">
        <v>-0.01629658982361046</v>
      </c>
      <c r="BG659" s="2" t="n">
        <v>0.0154774880686115</v>
      </c>
    </row>
    <row r="660">
      <c r="A660" s="2" t="n">
        <v>65.90000000000001</v>
      </c>
      <c r="B660" t="inlineStr">
        <is>
          <t>把持完了・搬送準備</t>
        </is>
      </c>
      <c r="C660" t="inlineStr"/>
      <c r="D660" t="inlineStr">
        <is>
          <t>ERROR_CONTACT_LOST</t>
        </is>
      </c>
      <c r="E660" t="inlineStr">
        <is>
          <t>はい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-20.30496216080946</v>
      </c>
      <c r="L660" s="2" t="n">
        <v>0.5195762376318427</v>
      </c>
      <c r="M660" s="2" t="n">
        <v>-6.40695657039641</v>
      </c>
      <c r="N660" s="2" t="n">
        <v>21.29813466746704</v>
      </c>
      <c r="O660" s="2" t="n">
        <v>20.30496216080946</v>
      </c>
      <c r="P660" s="2" t="n">
        <v>-4.252759030301377</v>
      </c>
      <c r="Q660" s="2" t="n">
        <v>-27.66448677987922</v>
      </c>
      <c r="R660" s="2" t="n">
        <v>5.695741716871405</v>
      </c>
      <c r="S660" s="2" t="n">
        <v>28.56311015749565</v>
      </c>
      <c r="T660" s="2" t="n">
        <v>4.252759030301377</v>
      </c>
      <c r="U660" s="2" t="n">
        <v>20.20540325179709</v>
      </c>
      <c r="V660" s="2" t="n">
        <v>0.3825059300060126</v>
      </c>
      <c r="W660" s="2" t="n">
        <v>1.041337369283231</v>
      </c>
      <c r="X660" s="2" t="n">
        <v>20.23583491904616</v>
      </c>
      <c r="Y660" s="2" t="n">
        <v>20.20540325179709</v>
      </c>
      <c r="Z660" s="2" t="n">
        <v>4.559095433021481</v>
      </c>
      <c r="AA660" s="2" t="n">
        <v>-29.6343745238484</v>
      </c>
      <c r="AB660" s="2" t="n">
        <v>-5.81183128740274</v>
      </c>
      <c r="AC660" s="2" t="n">
        <v>30.54110160914871</v>
      </c>
      <c r="AD660" s="2" t="n">
        <v>4.559095433021481</v>
      </c>
      <c r="AE660" s="2" t="n">
        <v>-21.26198645341728</v>
      </c>
      <c r="AF660" s="2" t="n">
        <v>0.5152757757462804</v>
      </c>
      <c r="AG660" s="2" t="n">
        <v>-0.6070134431985803</v>
      </c>
      <c r="AH660" s="2" t="n">
        <v>21.27688986648647</v>
      </c>
      <c r="AI660" s="2" t="n">
        <v>21.26198645341728</v>
      </c>
      <c r="AJ660" s="2" t="n">
        <v>-5.544344853041514</v>
      </c>
      <c r="AK660" s="2" t="n">
        <v>-28.05662428850231</v>
      </c>
      <c r="AL660" s="2" t="n">
        <v>11.91448877858611</v>
      </c>
      <c r="AM660" s="2" t="n">
        <v>30.9817521965863</v>
      </c>
      <c r="AN660" s="2" t="n">
        <v>5.544344853041514</v>
      </c>
      <c r="AO660" s="2" t="n">
        <v>21.1624361218659</v>
      </c>
      <c r="AP660" s="2" t="n">
        <v>0.3913554597653561</v>
      </c>
      <c r="AQ660" s="2" t="n">
        <v>-4.735884701112636</v>
      </c>
      <c r="AR660" s="2" t="n">
        <v>21.68940906549036</v>
      </c>
      <c r="AS660" s="2" t="n">
        <v>21.1624361218659</v>
      </c>
      <c r="AT660" s="2" t="n">
        <v>5.859589359592302</v>
      </c>
      <c r="AU660" s="2" t="n">
        <v>-29.24892911458029</v>
      </c>
      <c r="AV660" s="2" t="n">
        <v>-12.15871529376494</v>
      </c>
      <c r="AW660" s="2" t="n">
        <v>32.21287008957171</v>
      </c>
      <c r="AX660" s="2" t="n">
        <v>5.859589359592302</v>
      </c>
      <c r="AY660" s="2" t="n">
        <v>19.59816363437971</v>
      </c>
      <c r="AZ660" s="2" t="n">
        <v>19.53761453894095</v>
      </c>
      <c r="BA660" s="2" t="n">
        <v>20.88781847196732</v>
      </c>
      <c r="BB660" s="2" t="n">
        <v>20.82694995734218</v>
      </c>
      <c r="BC660" s="2" t="n">
        <v>0.0008696257345814729</v>
      </c>
      <c r="BD660" s="2" t="n">
        <v>3.046135483826836e-05</v>
      </c>
      <c r="BE660" s="2" t="n">
        <v>0.0001951390130749675</v>
      </c>
      <c r="BF660" s="2" t="n">
        <v>-0.01629658982361046</v>
      </c>
      <c r="BG660" s="2" t="n">
        <v>0.0154774880686115</v>
      </c>
    </row>
    <row r="661">
      <c r="A661" s="2" t="n">
        <v>66</v>
      </c>
      <c r="B661" t="inlineStr">
        <is>
          <t>把持完了・搬送準備</t>
        </is>
      </c>
      <c r="C661" t="inlineStr"/>
      <c r="D661" t="inlineStr">
        <is>
          <t>ERROR_CONTACT_LOST</t>
        </is>
      </c>
      <c r="E661" t="inlineStr">
        <is>
          <t>はい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-21.15268928486779</v>
      </c>
      <c r="L661" s="2" t="n">
        <v>-4.789861587041411</v>
      </c>
      <c r="M661" s="2" t="n">
        <v>-3.655071699152237</v>
      </c>
      <c r="N661" s="2" t="n">
        <v>21.99405799599335</v>
      </c>
      <c r="O661" s="2" t="n">
        <v>21.15268928486779</v>
      </c>
      <c r="P661" s="2" t="n">
        <v>-5.100486154359704</v>
      </c>
      <c r="Q661" s="2" t="n">
        <v>-32.97392460455247</v>
      </c>
      <c r="R661" s="2" t="n">
        <v>8.447626588115579</v>
      </c>
      <c r="S661" s="2" t="n">
        <v>34.41884742128595</v>
      </c>
      <c r="T661" s="2" t="n">
        <v>5.100486154359704</v>
      </c>
      <c r="U661" s="2" t="n">
        <v>21.0352361598815</v>
      </c>
      <c r="V661" s="2" t="n">
        <v>-3.488033389735534</v>
      </c>
      <c r="W661" s="2" t="n">
        <v>-1.709542850305155</v>
      </c>
      <c r="X661" s="2" t="n">
        <v>21.39088763906084</v>
      </c>
      <c r="Y661" s="2" t="n">
        <v>21.0352361598815</v>
      </c>
      <c r="Z661" s="2" t="n">
        <v>5.388928341105887</v>
      </c>
      <c r="AA661" s="2" t="n">
        <v>-33.50491384358995</v>
      </c>
      <c r="AB661" s="2" t="n">
        <v>-8.562711506991127</v>
      </c>
      <c r="AC661" s="2" t="n">
        <v>34.99914039921435</v>
      </c>
      <c r="AD661" s="2" t="n">
        <v>5.388928341105887</v>
      </c>
      <c r="AE661" s="2" t="n">
        <v>-22.33526609804302</v>
      </c>
      <c r="AF661" s="2" t="n">
        <v>-5.123043813965295</v>
      </c>
      <c r="AG661" s="2" t="n">
        <v>-2.609164312897773</v>
      </c>
      <c r="AH661" s="2" t="n">
        <v>23.0633351448115</v>
      </c>
      <c r="AI661" s="2" t="n">
        <v>22.33526609804302</v>
      </c>
      <c r="AJ661" s="2" t="n">
        <v>-6.617624497667252</v>
      </c>
      <c r="AK661" s="2" t="n">
        <v>-33.69494387821388</v>
      </c>
      <c r="AL661" s="2" t="n">
        <v>9.91233790888692</v>
      </c>
      <c r="AM661" s="2" t="n">
        <v>35.74068605620303</v>
      </c>
      <c r="AN661" s="2" t="n">
        <v>6.617624497667252</v>
      </c>
      <c r="AO661" s="2" t="n">
        <v>22.21764862717118</v>
      </c>
      <c r="AP661" s="2" t="n">
        <v>-3.150086383825419</v>
      </c>
      <c r="AQ661" s="2" t="n">
        <v>-2.734739419575572</v>
      </c>
      <c r="AR661" s="2" t="n">
        <v>22.60587875838903</v>
      </c>
      <c r="AS661" s="2" t="n">
        <v>22.21764862717118</v>
      </c>
      <c r="AT661" s="2" t="n">
        <v>6.91480186489758</v>
      </c>
      <c r="AU661" s="2" t="n">
        <v>-32.79037095817107</v>
      </c>
      <c r="AV661" s="2" t="n">
        <v>-10.15757001222788</v>
      </c>
      <c r="AW661" s="2" t="n">
        <v>35.01712639493096</v>
      </c>
      <c r="AX661" s="2" t="n">
        <v>6.91480186489758</v>
      </c>
      <c r="AY661" s="2" t="n">
        <v>19.75361619942852</v>
      </c>
      <c r="AZ661" s="2" t="n">
        <v>19.687376701035</v>
      </c>
      <c r="BA661" s="2" t="n">
        <v>21.03256323457489</v>
      </c>
      <c r="BB661" s="2" t="n">
        <v>20.96601982432508</v>
      </c>
      <c r="BC661" s="2" t="n">
        <v>0.0008696257345814729</v>
      </c>
      <c r="BD661" s="2" t="n">
        <v>3.046135483826836e-05</v>
      </c>
      <c r="BE661" s="2" t="n">
        <v>0.0001951390130749675</v>
      </c>
      <c r="BF661" s="2" t="n">
        <v>-0.01629658982361046</v>
      </c>
      <c r="BG661" s="2" t="n">
        <v>0.0154774880686115</v>
      </c>
    </row>
    <row r="662">
      <c r="A662" s="2" t="n">
        <v>66.10000000000001</v>
      </c>
      <c r="B662" t="inlineStr">
        <is>
          <t>把持完了・搬送準備</t>
        </is>
      </c>
      <c r="C662" t="inlineStr"/>
      <c r="D662" t="inlineStr">
        <is>
          <t>ERROR_CONTACT_LOST</t>
        </is>
      </c>
      <c r="E662" t="inlineStr">
        <is>
          <t>はい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-21.09536470526679</v>
      </c>
      <c r="L662" s="2" t="n">
        <v>-3.156779553019376</v>
      </c>
      <c r="M662" s="2" t="n">
        <v>-3.588545431811804</v>
      </c>
      <c r="N662" s="2" t="n">
        <v>21.63000988235452</v>
      </c>
      <c r="O662" s="2" t="n">
        <v>21.09536470526679</v>
      </c>
      <c r="P662" s="2" t="n">
        <v>-5.043161574758699</v>
      </c>
      <c r="Q662" s="2" t="n">
        <v>-31.34084257053043</v>
      </c>
      <c r="R662" s="2" t="n">
        <v>8.514152855456011</v>
      </c>
      <c r="S662" s="2" t="n">
        <v>32.86598074827473</v>
      </c>
      <c r="T662" s="2" t="n">
        <v>5.043161574758699</v>
      </c>
      <c r="U662" s="2" t="n">
        <v>20.99266511175751</v>
      </c>
      <c r="V662" s="2" t="n">
        <v>-2.372709369759995</v>
      </c>
      <c r="W662" s="2" t="n">
        <v>-1.775462655597441</v>
      </c>
      <c r="X662" s="2" t="n">
        <v>21.20080201051764</v>
      </c>
      <c r="Y662" s="2" t="n">
        <v>20.99266511175751</v>
      </c>
      <c r="Z662" s="2" t="n">
        <v>5.346357292981898</v>
      </c>
      <c r="AA662" s="2" t="n">
        <v>-32.38958982361441</v>
      </c>
      <c r="AB662" s="2" t="n">
        <v>-8.628631312283412</v>
      </c>
      <c r="AC662" s="2" t="n">
        <v>33.94292774009815</v>
      </c>
      <c r="AD662" s="2" t="n">
        <v>5.346357292981898</v>
      </c>
      <c r="AE662" s="2" t="n">
        <v>-22.26768549608655</v>
      </c>
      <c r="AF662" s="2" t="n">
        <v>-3.431445346207406</v>
      </c>
      <c r="AG662" s="2" t="n">
        <v>-2.651468723436682</v>
      </c>
      <c r="AH662" s="2" t="n">
        <v>22.6860071609791</v>
      </c>
      <c r="AI662" s="2" t="n">
        <v>22.26768549608655</v>
      </c>
      <c r="AJ662" s="2" t="n">
        <v>-6.550043895710788</v>
      </c>
      <c r="AK662" s="2" t="n">
        <v>-32.00334541045599</v>
      </c>
      <c r="AL662" s="2" t="n">
        <v>9.870033498348011</v>
      </c>
      <c r="AM662" s="2" t="n">
        <v>34.12528027365057</v>
      </c>
      <c r="AN662" s="2" t="n">
        <v>6.550043895710788</v>
      </c>
      <c r="AO662" s="2" t="n">
        <v>22.16490731887477</v>
      </c>
      <c r="AP662" s="2" t="n">
        <v>-2.093519228911031</v>
      </c>
      <c r="AQ662" s="2" t="n">
        <v>-2.693040878032102</v>
      </c>
      <c r="AR662" s="2" t="n">
        <v>22.42584242312606</v>
      </c>
      <c r="AS662" s="2" t="n">
        <v>22.16490731887477</v>
      </c>
      <c r="AT662" s="2" t="n">
        <v>6.862060556601172</v>
      </c>
      <c r="AU662" s="2" t="n">
        <v>-31.73380380325668</v>
      </c>
      <c r="AV662" s="2" t="n">
        <v>-10.11587147068441</v>
      </c>
      <c r="AW662" s="2" t="n">
        <v>34.00666161970999</v>
      </c>
      <c r="AX662" s="2" t="n">
        <v>6.862060556601172</v>
      </c>
      <c r="AY662" s="2" t="n">
        <v>19.88779105001234</v>
      </c>
      <c r="AZ662" s="2" t="n">
        <v>19.81790554210725</v>
      </c>
      <c r="BA662" s="2" t="n">
        <v>21.15607546072606</v>
      </c>
      <c r="BB662" s="2" t="n">
        <v>21.08590857378005</v>
      </c>
      <c r="BC662" s="2" t="n">
        <v>0.0008696257345814729</v>
      </c>
      <c r="BD662" s="2" t="n">
        <v>3.046135483826836e-05</v>
      </c>
      <c r="BE662" s="2" t="n">
        <v>0.0001951390130749675</v>
      </c>
      <c r="BF662" s="2" t="n">
        <v>-0.01629658982361046</v>
      </c>
      <c r="BG662" s="2" t="n">
        <v>0.0154774880686115</v>
      </c>
    </row>
    <row r="663">
      <c r="A663" s="2" t="n">
        <v>66.2</v>
      </c>
      <c r="B663" t="inlineStr">
        <is>
          <t>把持完了・搬送準備</t>
        </is>
      </c>
      <c r="C663" t="inlineStr"/>
      <c r="D663" t="inlineStr">
        <is>
          <t>ERROR_CONTACT_LOST</t>
        </is>
      </c>
      <c r="E663" t="inlineStr">
        <is>
          <t>はい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-21.04184728763672</v>
      </c>
      <c r="L663" s="2" t="n">
        <v>-1.911998418568252</v>
      </c>
      <c r="M663" s="2" t="n">
        <v>-3.529814509823158</v>
      </c>
      <c r="N663" s="2" t="n">
        <v>21.42136003391452</v>
      </c>
      <c r="O663" s="2" t="n">
        <v>21.04184728763672</v>
      </c>
      <c r="P663" s="2" t="n">
        <v>-4.98964415712863</v>
      </c>
      <c r="Q663" s="2" t="n">
        <v>-30.09606143607931</v>
      </c>
      <c r="R663" s="2" t="n">
        <v>8.572883777444657</v>
      </c>
      <c r="S663" s="2" t="n">
        <v>31.68854365603762</v>
      </c>
      <c r="T663" s="2" t="n">
        <v>4.98964415712863</v>
      </c>
      <c r="U663" s="2" t="n">
        <v>20.94990876503434</v>
      </c>
      <c r="V663" s="2" t="n">
        <v>-1.452552440848293</v>
      </c>
      <c r="W663" s="2" t="n">
        <v>-1.833736743041875</v>
      </c>
      <c r="X663" s="2" t="n">
        <v>21.08011328953094</v>
      </c>
      <c r="Y663" s="2" t="n">
        <v>20.94990876503434</v>
      </c>
      <c r="Z663" s="2" t="n">
        <v>5.303600946258728</v>
      </c>
      <c r="AA663" s="2" t="n">
        <v>-31.46943289470271</v>
      </c>
      <c r="AB663" s="2" t="n">
        <v>-8.686905399727845</v>
      </c>
      <c r="AC663" s="2" t="n">
        <v>33.07439667076596</v>
      </c>
      <c r="AD663" s="2" t="n">
        <v>5.303600946258728</v>
      </c>
      <c r="AE663" s="2" t="n">
        <v>-22.21590269460573</v>
      </c>
      <c r="AF663" s="2" t="n">
        <v>-2.090084330991666</v>
      </c>
      <c r="AG663" s="2" t="n">
        <v>-2.689352486935732</v>
      </c>
      <c r="AH663" s="2" t="n">
        <v>22.47548446298398</v>
      </c>
      <c r="AI663" s="2" t="n">
        <v>22.21590269460573</v>
      </c>
      <c r="AJ663" s="2" t="n">
        <v>-6.498261094229962</v>
      </c>
      <c r="AK663" s="2" t="n">
        <v>-30.66198439524025</v>
      </c>
      <c r="AL663" s="2" t="n">
        <v>9.832149734848961</v>
      </c>
      <c r="AM663" s="2" t="n">
        <v>32.84898556593841</v>
      </c>
      <c r="AN663" s="2" t="n">
        <v>6.498261094229962</v>
      </c>
      <c r="AO663" s="2" t="n">
        <v>22.12392604408966</v>
      </c>
      <c r="AP663" s="2" t="n">
        <v>-1.27007106217197</v>
      </c>
      <c r="AQ663" s="2" t="n">
        <v>-2.655613921820677</v>
      </c>
      <c r="AR663" s="2" t="n">
        <v>22.31890385769613</v>
      </c>
      <c r="AS663" s="2" t="n">
        <v>22.12392604408966</v>
      </c>
      <c r="AT663" s="2" t="n">
        <v>6.821079281816058</v>
      </c>
      <c r="AU663" s="2" t="n">
        <v>-30.91035563651762</v>
      </c>
      <c r="AV663" s="2" t="n">
        <v>-10.07844451447298</v>
      </c>
      <c r="AW663" s="2" t="n">
        <v>33.21975695239396</v>
      </c>
      <c r="AX663" s="2" t="n">
        <v>6.821079281816058</v>
      </c>
      <c r="AY663" s="2" t="n">
        <v>20.00319667377478</v>
      </c>
      <c r="AZ663" s="2" t="n">
        <v>19.93110586439996</v>
      </c>
      <c r="BA663" s="2" t="n">
        <v>21.26205818411403</v>
      </c>
      <c r="BB663" s="2" t="n">
        <v>21.18971032081101</v>
      </c>
      <c r="BC663" s="2" t="n">
        <v>0.0008695612729000795</v>
      </c>
      <c r="BD663" s="2" t="n">
        <v>3.053865962637422e-05</v>
      </c>
      <c r="BE663" s="2" t="n">
        <v>8.05084104855976e-05</v>
      </c>
      <c r="BF663" s="2" t="n">
        <v>-0.01629553251720392</v>
      </c>
      <c r="BG663" s="2" t="n">
        <v>0.01546714228672437</v>
      </c>
    </row>
    <row r="664">
      <c r="A664" s="2" t="n">
        <v>66.3</v>
      </c>
      <c r="B664" t="inlineStr">
        <is>
          <t>把持完了・搬送準備</t>
        </is>
      </c>
      <c r="C664" t="inlineStr"/>
      <c r="D664" t="inlineStr">
        <is>
          <t>ERROR_CONTACT_LOST</t>
        </is>
      </c>
      <c r="E664" t="inlineStr">
        <is>
          <t>はい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-21.00902782788293</v>
      </c>
      <c r="L664" s="2" t="n">
        <v>-1.154323196990154</v>
      </c>
      <c r="M664" s="2" t="n">
        <v>-3.475145336842559</v>
      </c>
      <c r="N664" s="2" t="n">
        <v>21.32576721780596</v>
      </c>
      <c r="O664" s="2" t="n">
        <v>21.00902782788293</v>
      </c>
      <c r="P664" s="2" t="n">
        <v>-4.956824697374845</v>
      </c>
      <c r="Q664" s="2" t="n">
        <v>-29.33838621450121</v>
      </c>
      <c r="R664" s="2" t="n">
        <v>8.627552950425256</v>
      </c>
      <c r="S664" s="2" t="n">
        <v>30.97976253401778</v>
      </c>
      <c r="T664" s="2" t="n">
        <v>4.956824697374845</v>
      </c>
      <c r="U664" s="2" t="n">
        <v>20.92364118833318</v>
      </c>
      <c r="V664" s="2" t="n">
        <v>-0.8879672938540751</v>
      </c>
      <c r="W664" s="2" t="n">
        <v>-1.888109039475988</v>
      </c>
      <c r="X664" s="2" t="n">
        <v>21.0274154911634</v>
      </c>
      <c r="Y664" s="2" t="n">
        <v>20.92364118833318</v>
      </c>
      <c r="Z664" s="2" t="n">
        <v>5.277333369557569</v>
      </c>
      <c r="AA664" s="2" t="n">
        <v>-30.90484774770849</v>
      </c>
      <c r="AB664" s="2" t="n">
        <v>-8.741277696161958</v>
      </c>
      <c r="AC664" s="2" t="n">
        <v>32.54796149628893</v>
      </c>
      <c r="AD664" s="2" t="n">
        <v>5.277333369557569</v>
      </c>
      <c r="AE664" s="2" t="n">
        <v>-22.18437597307735</v>
      </c>
      <c r="AF664" s="2" t="n">
        <v>-1.269290698739644</v>
      </c>
      <c r="AG664" s="2" t="n">
        <v>-2.724986710677493</v>
      </c>
      <c r="AH664" s="2" t="n">
        <v>22.38712104684583</v>
      </c>
      <c r="AI664" s="2" t="n">
        <v>22.18437597307735</v>
      </c>
      <c r="AJ664" s="2" t="n">
        <v>-6.466734372701586</v>
      </c>
      <c r="AK664" s="2" t="n">
        <v>-29.84119076298823</v>
      </c>
      <c r="AL664" s="2" t="n">
        <v>9.7965155111072</v>
      </c>
      <c r="AM664" s="2" t="n">
        <v>32.06691497103359</v>
      </c>
      <c r="AN664" s="2" t="n">
        <v>6.466734372701586</v>
      </c>
      <c r="AO664" s="2" t="n">
        <v>22.09896932954264</v>
      </c>
      <c r="AP664" s="2" t="n">
        <v>-0.768678414283265</v>
      </c>
      <c r="AQ664" s="2" t="n">
        <v>-2.620276549560259</v>
      </c>
      <c r="AR664" s="2" t="n">
        <v>22.26704203815196</v>
      </c>
      <c r="AS664" s="2" t="n">
        <v>22.09896932954264</v>
      </c>
      <c r="AT664" s="2" t="n">
        <v>6.796122567269038</v>
      </c>
      <c r="AU664" s="2" t="n">
        <v>-30.40896298862891</v>
      </c>
      <c r="AV664" s="2" t="n">
        <v>-10.04310714221256</v>
      </c>
      <c r="AW664" s="2" t="n">
        <v>32.73768948876978</v>
      </c>
      <c r="AX664" s="2" t="n">
        <v>6.796122567269038</v>
      </c>
      <c r="AY664" s="2" t="n">
        <v>20.10377978918559</v>
      </c>
      <c r="AZ664" s="2" t="n">
        <v>20.03035939679328</v>
      </c>
      <c r="BA664" s="2" t="n">
        <v>21.35428996301036</v>
      </c>
      <c r="BB664" s="2" t="n">
        <v>21.28063622168418</v>
      </c>
      <c r="BC664" s="2" t="n">
        <v>0.0008695612729000795</v>
      </c>
      <c r="BD664" s="2" t="n">
        <v>3.053865962637422e-05</v>
      </c>
      <c r="BE664" s="2" t="n">
        <v>8.05084104855976e-05</v>
      </c>
      <c r="BF664" s="2" t="n">
        <v>-0.01629553251720392</v>
      </c>
      <c r="BG664" s="2" t="n">
        <v>0.01546714228672437</v>
      </c>
    </row>
    <row r="665">
      <c r="A665" s="2" t="n">
        <v>66.40000000000001</v>
      </c>
      <c r="B665" t="inlineStr">
        <is>
          <t>把持完了・搬送準備</t>
        </is>
      </c>
      <c r="C665" t="inlineStr"/>
      <c r="D665" t="inlineStr">
        <is>
          <t>ERROR_CONTACT_LOST</t>
        </is>
      </c>
      <c r="E665" t="inlineStr">
        <is>
          <t>はい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-20.98890626736679</v>
      </c>
      <c r="L665" s="2" t="n">
        <v>-0.6936604170539696</v>
      </c>
      <c r="M665" s="2" t="n">
        <v>-3.424133823008423</v>
      </c>
      <c r="N665" s="2" t="n">
        <v>21.27768886680051</v>
      </c>
      <c r="O665" s="2" t="n">
        <v>20.98890626736679</v>
      </c>
      <c r="P665" s="2" t="n">
        <v>-4.9367031368587</v>
      </c>
      <c r="Q665" s="2" t="n">
        <v>-28.87772343456503</v>
      </c>
      <c r="R665" s="2" t="n">
        <v>8.678564464259392</v>
      </c>
      <c r="S665" s="2" t="n">
        <v>30.55505571562589</v>
      </c>
      <c r="T665" s="2" t="n">
        <v>4.9367031368587</v>
      </c>
      <c r="U665" s="2" t="n">
        <v>20.90750230665477</v>
      </c>
      <c r="V665" s="2" t="n">
        <v>-0.541792089927381</v>
      </c>
      <c r="W665" s="2" t="n">
        <v>-1.938919100199761</v>
      </c>
      <c r="X665" s="2" t="n">
        <v>21.0042043088664</v>
      </c>
      <c r="Y665" s="2" t="n">
        <v>20.90750230665477</v>
      </c>
      <c r="Z665" s="2" t="n">
        <v>5.261194487879157</v>
      </c>
      <c r="AA665" s="2" t="n">
        <v>-30.5586725437818</v>
      </c>
      <c r="AB665" s="2" t="n">
        <v>-8.792087756885731</v>
      </c>
      <c r="AC665" s="2" t="n">
        <v>32.23062894518432</v>
      </c>
      <c r="AD665" s="2" t="n">
        <v>5.261194487879157</v>
      </c>
      <c r="AE665" s="2" t="n">
        <v>-22.16520195294272</v>
      </c>
      <c r="AF665" s="2" t="n">
        <v>-0.7674426162002583</v>
      </c>
      <c r="AG665" s="2" t="n">
        <v>-2.758411158179524</v>
      </c>
      <c r="AH665" s="2" t="n">
        <v>22.34936191262438</v>
      </c>
      <c r="AI665" s="2" t="n">
        <v>22.16520195294272</v>
      </c>
      <c r="AJ665" s="2" t="n">
        <v>-6.447560352566954</v>
      </c>
      <c r="AK665" s="2" t="n">
        <v>-29.33934268044885</v>
      </c>
      <c r="AL665" s="2" t="n">
        <v>9.76309106360517</v>
      </c>
      <c r="AM665" s="2" t="n">
        <v>31.58616802553054</v>
      </c>
      <c r="AN665" s="2" t="n">
        <v>6.447560352566954</v>
      </c>
      <c r="AO665" s="2" t="n">
        <v>22.08378688036357</v>
      </c>
      <c r="AP665" s="2" t="n">
        <v>-0.4637308028228236</v>
      </c>
      <c r="AQ665" s="2" t="n">
        <v>-2.58705352818279</v>
      </c>
      <c r="AR665" s="2" t="n">
        <v>22.23963882783369</v>
      </c>
      <c r="AS665" s="2" t="n">
        <v>22.08378688036357</v>
      </c>
      <c r="AT665" s="2" t="n">
        <v>6.780940118089973</v>
      </c>
      <c r="AU665" s="2" t="n">
        <v>-30.10401537716847</v>
      </c>
      <c r="AV665" s="2" t="n">
        <v>-10.00988412083509</v>
      </c>
      <c r="AW665" s="2" t="n">
        <v>32.4411878763165</v>
      </c>
      <c r="AX665" s="2" t="n">
        <v>6.780940118089973</v>
      </c>
      <c r="AY665" s="2" t="n">
        <v>20.19229243700372</v>
      </c>
      <c r="AZ665" s="2" t="n">
        <v>20.11807368777943</v>
      </c>
      <c r="BA665" s="2" t="n">
        <v>21.43538116200359</v>
      </c>
      <c r="BB665" s="2" t="n">
        <v>21.36095128755212</v>
      </c>
      <c r="BC665" s="2" t="n">
        <v>0.0008695612729000795</v>
      </c>
      <c r="BD665" s="2" t="n">
        <v>3.053865962637422e-05</v>
      </c>
      <c r="BE665" s="2" t="n">
        <v>8.05084104855976e-05</v>
      </c>
      <c r="BF665" s="2" t="n">
        <v>-0.01629553251720392</v>
      </c>
      <c r="BG665" s="2" t="n">
        <v>0.01546714228672437</v>
      </c>
    </row>
    <row r="666">
      <c r="A666" s="2" t="n">
        <v>66.5</v>
      </c>
      <c r="B666" t="inlineStr">
        <is>
          <t>把持完了・搬送準備</t>
        </is>
      </c>
      <c r="C666" t="inlineStr"/>
      <c r="D666" t="inlineStr">
        <is>
          <t>ERROR_CONTACT_LOST</t>
        </is>
      </c>
      <c r="E666" t="inlineStr">
        <is>
          <t>はい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-20.97657291436775</v>
      </c>
      <c r="L666" s="2" t="n">
        <v>-0.4139743636608043</v>
      </c>
      <c r="M666" s="2" t="n">
        <v>-3.37647164161002</v>
      </c>
      <c r="N666" s="2" t="n">
        <v>21.25061285591905</v>
      </c>
      <c r="O666" s="2" t="n">
        <v>20.97657291436775</v>
      </c>
      <c r="P666" s="2" t="n">
        <v>-4.924369783859667</v>
      </c>
      <c r="Q666" s="2" t="n">
        <v>-28.59803738117186</v>
      </c>
      <c r="R666" s="2" t="n">
        <v>8.726226645657796</v>
      </c>
      <c r="S666" s="2" t="n">
        <v>30.30254430397688</v>
      </c>
      <c r="T666" s="2" t="n">
        <v>4.924369783859667</v>
      </c>
      <c r="U666" s="2" t="n">
        <v>20.89758599277761</v>
      </c>
      <c r="V666" s="2" t="n">
        <v>-0.3297480707287374</v>
      </c>
      <c r="W666" s="2" t="n">
        <v>-1.986437338094428</v>
      </c>
      <c r="X666" s="2" t="n">
        <v>20.99437466117674</v>
      </c>
      <c r="Y666" s="2" t="n">
        <v>20.89758599277761</v>
      </c>
      <c r="Z666" s="2" t="n">
        <v>5.251278174001998</v>
      </c>
      <c r="AA666" s="2" t="n">
        <v>-30.34662852458315</v>
      </c>
      <c r="AB666" s="2" t="n">
        <v>-8.839605994780399</v>
      </c>
      <c r="AC666" s="2" t="n">
        <v>32.04110515279945</v>
      </c>
      <c r="AD666" s="2" t="n">
        <v>5.251278174001998</v>
      </c>
      <c r="AE666" s="2" t="n">
        <v>-22.1535562690088</v>
      </c>
      <c r="AF666" s="2" t="n">
        <v>-0.4609352244996821</v>
      </c>
      <c r="AG666" s="2" t="n">
        <v>-2.789716527714741</v>
      </c>
      <c r="AH666" s="2" t="n">
        <v>22.33327192666422</v>
      </c>
      <c r="AI666" s="2" t="n">
        <v>22.1535562690088</v>
      </c>
      <c r="AJ666" s="2" t="n">
        <v>-6.43591466863303</v>
      </c>
      <c r="AK666" s="2" t="n">
        <v>-29.03283528874827</v>
      </c>
      <c r="AL666" s="2" t="n">
        <v>9.731785694069952</v>
      </c>
      <c r="AM666" s="2" t="n">
        <v>31.28952181355313</v>
      </c>
      <c r="AN666" s="2" t="n">
        <v>6.43591466863303</v>
      </c>
      <c r="AO666" s="2" t="n">
        <v>22.07456300015656</v>
      </c>
      <c r="AP666" s="2" t="n">
        <v>-0.2785320219450061</v>
      </c>
      <c r="AQ666" s="2" t="n">
        <v>-2.555892079423883</v>
      </c>
      <c r="AR666" s="2" t="n">
        <v>22.22378221763324</v>
      </c>
      <c r="AS666" s="2" t="n">
        <v>22.07456300015656</v>
      </c>
      <c r="AT666" s="2" t="n">
        <v>6.771716237882956</v>
      </c>
      <c r="AU666" s="2" t="n">
        <v>-29.91881659629066</v>
      </c>
      <c r="AV666" s="2" t="n">
        <v>-9.978722672076188</v>
      </c>
      <c r="AW666" s="2" t="n">
        <v>32.25781507627403</v>
      </c>
      <c r="AX666" s="2" t="n">
        <v>6.771716237882956</v>
      </c>
      <c r="AY666" s="2" t="n">
        <v>20.27072048474012</v>
      </c>
      <c r="AZ666" s="2" t="n">
        <v>20.19602491827925</v>
      </c>
      <c r="BA666" s="2" t="n">
        <v>21.50719867270412</v>
      </c>
      <c r="BB666" s="2" t="n">
        <v>21.43231245881256</v>
      </c>
      <c r="BC666" s="2" t="n">
        <v>0.0008695612729000795</v>
      </c>
      <c r="BD666" s="2" t="n">
        <v>3.053865962637422e-05</v>
      </c>
      <c r="BE666" s="2" t="n">
        <v>8.05084104855976e-05</v>
      </c>
      <c r="BF666" s="2" t="n">
        <v>-0.01629553251720392</v>
      </c>
      <c r="BG666" s="2" t="n">
        <v>0.01546714228672437</v>
      </c>
    </row>
    <row r="667">
      <c r="A667" s="2" t="n">
        <v>66.60000000000001</v>
      </c>
      <c r="B667" t="inlineStr">
        <is>
          <t>把持完了・搬送準備</t>
        </is>
      </c>
      <c r="C667" t="inlineStr"/>
      <c r="D667" t="inlineStr">
        <is>
          <t>ERROR_CONTACT_LOST</t>
        </is>
      </c>
      <c r="E667" t="inlineStr">
        <is>
          <t>はい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-20.9690051186416</v>
      </c>
      <c r="L667" s="2" t="n">
        <v>-0.2443351149111624</v>
      </c>
      <c r="M667" s="2" t="n">
        <v>-3.331905657948242</v>
      </c>
      <c r="N667" s="2" t="n">
        <v>21.23347523669792</v>
      </c>
      <c r="O667" s="2" t="n">
        <v>20.9690051186416</v>
      </c>
      <c r="P667" s="2" t="n">
        <v>-4.916801988133514</v>
      </c>
      <c r="Q667" s="2" t="n">
        <v>-28.42839813242222</v>
      </c>
      <c r="R667" s="2" t="n">
        <v>8.770792629319573</v>
      </c>
      <c r="S667" s="2" t="n">
        <v>30.15419648262158</v>
      </c>
      <c r="T667" s="2" t="n">
        <v>4.916801988133514</v>
      </c>
      <c r="U667" s="2" t="n">
        <v>20.89148325494618</v>
      </c>
      <c r="V667" s="2" t="n">
        <v>-0.1999211270242083</v>
      </c>
      <c r="W667" s="2" t="n">
        <v>-2.030894585653637</v>
      </c>
      <c r="X667" s="2" t="n">
        <v>20.99091646085908</v>
      </c>
      <c r="Y667" s="2" t="n">
        <v>20.89148325494618</v>
      </c>
      <c r="Z667" s="2" t="n">
        <v>5.245175436170571</v>
      </c>
      <c r="AA667" s="2" t="n">
        <v>-30.21680158087862</v>
      </c>
      <c r="AB667" s="2" t="n">
        <v>-8.884063242339607</v>
      </c>
      <c r="AC667" s="2" t="n">
        <v>31.92950896628831</v>
      </c>
      <c r="AD667" s="2" t="n">
        <v>5.245175436170571</v>
      </c>
      <c r="AE667" s="2" t="n">
        <v>-22.14648860149862</v>
      </c>
      <c r="AF667" s="2" t="n">
        <v>-0.2738468880961676</v>
      </c>
      <c r="AG667" s="2" t="n">
        <v>-2.819013831152067</v>
      </c>
      <c r="AH667" s="2" t="n">
        <v>22.32686248613214</v>
      </c>
      <c r="AI667" s="2" t="n">
        <v>22.14648860149862</v>
      </c>
      <c r="AJ667" s="2" t="n">
        <v>-6.428847001122852</v>
      </c>
      <c r="AK667" s="2" t="n">
        <v>-28.84574695234475</v>
      </c>
      <c r="AL667" s="2" t="n">
        <v>9.702488390632627</v>
      </c>
      <c r="AM667" s="2" t="n">
        <v>31.10539297248813</v>
      </c>
      <c r="AN667" s="2" t="n">
        <v>6.428847001122852</v>
      </c>
      <c r="AO667" s="2" t="n">
        <v>22.06896312647204</v>
      </c>
      <c r="AP667" s="2" t="n">
        <v>-0.1661674957591878</v>
      </c>
      <c r="AQ667" s="2" t="n">
        <v>-2.526703492920994</v>
      </c>
      <c r="AR667" s="2" t="n">
        <v>22.21375645079798</v>
      </c>
      <c r="AS667" s="2" t="n">
        <v>22.06896312647204</v>
      </c>
      <c r="AT667" s="2" t="n">
        <v>6.766116364198442</v>
      </c>
      <c r="AU667" s="2" t="n">
        <v>-29.80645207010484</v>
      </c>
      <c r="AV667" s="2" t="n">
        <v>-9.949534085573298</v>
      </c>
      <c r="AW667" s="2" t="n">
        <v>32.14339969855889</v>
      </c>
      <c r="AX667" s="2" t="n">
        <v>6.766116364198442</v>
      </c>
      <c r="AY667" s="2" t="n">
        <v>20.34054894813027</v>
      </c>
      <c r="AZ667" s="2" t="n">
        <v>20.26557075194594</v>
      </c>
      <c r="BA667" s="2" t="n">
        <v>21.57112766558357</v>
      </c>
      <c r="BB667" s="2" t="n">
        <v>21.49597752557851</v>
      </c>
      <c r="BC667" s="2" t="n">
        <v>0.0008695612729000795</v>
      </c>
      <c r="BD667" s="2" t="n">
        <v>3.053865962637422e-05</v>
      </c>
      <c r="BE667" s="2" t="n">
        <v>8.05084104855976e-05</v>
      </c>
      <c r="BF667" s="2" t="n">
        <v>-0.01629553251720392</v>
      </c>
      <c r="BG667" s="2" t="n">
        <v>0.01546714228672437</v>
      </c>
    </row>
    <row r="668">
      <c r="A668" s="2" t="n">
        <v>66.7</v>
      </c>
      <c r="B668" t="inlineStr">
        <is>
          <t>把持完了・搬送準備</t>
        </is>
      </c>
      <c r="C668" t="inlineStr"/>
      <c r="D668" t="inlineStr">
        <is>
          <t>ERROR_CONTACT_LOST</t>
        </is>
      </c>
      <c r="E668" t="inlineStr">
        <is>
          <t>はい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-20.96435458193744</v>
      </c>
      <c r="L668" s="2" t="n">
        <v>-0.1415952921041689</v>
      </c>
      <c r="M668" s="2" t="n">
        <v>-3.290220448262703</v>
      </c>
      <c r="N668" s="2" t="n">
        <v>21.221445824027</v>
      </c>
      <c r="O668" s="2" t="n">
        <v>20.96435458193744</v>
      </c>
      <c r="P668" s="2" t="n">
        <v>-4.912151451429349</v>
      </c>
      <c r="Q668" s="2" t="n">
        <v>-28.32565830961522</v>
      </c>
      <c r="R668" s="2" t="n">
        <v>8.812477839005112</v>
      </c>
      <c r="S668" s="2" t="n">
        <v>30.06878641079167</v>
      </c>
      <c r="T668" s="2" t="n">
        <v>4.912151451429349</v>
      </c>
      <c r="U668" s="2" t="n">
        <v>20.8877193075331</v>
      </c>
      <c r="V668" s="2" t="n">
        <v>-0.1204982048706701</v>
      </c>
      <c r="W668" s="2" t="n">
        <v>-2.07249307346445</v>
      </c>
      <c r="X668" s="2" t="n">
        <v>20.99063041519301</v>
      </c>
      <c r="Y668" s="2" t="n">
        <v>20.8877193075331</v>
      </c>
      <c r="Z668" s="2" t="n">
        <v>5.241411488757484</v>
      </c>
      <c r="AA668" s="2" t="n">
        <v>-30.13737865872509</v>
      </c>
      <c r="AB668" s="2" t="n">
        <v>-8.92566173015042</v>
      </c>
      <c r="AC668" s="2" t="n">
        <v>31.86536402012268</v>
      </c>
      <c r="AD668" s="2" t="n">
        <v>5.241411488757484</v>
      </c>
      <c r="AE668" s="2" t="n">
        <v>-22.14220425571995</v>
      </c>
      <c r="AF668" s="2" t="n">
        <v>-0.1597651806134384</v>
      </c>
      <c r="AG668" s="2" t="n">
        <v>-2.846422922931684</v>
      </c>
      <c r="AH668" s="2" t="n">
        <v>22.32498281457681</v>
      </c>
      <c r="AI668" s="2" t="n">
        <v>22.14220425571995</v>
      </c>
      <c r="AJ668" s="2" t="n">
        <v>-6.424562655344181</v>
      </c>
      <c r="AK668" s="2" t="n">
        <v>-28.73166524486203</v>
      </c>
      <c r="AL668" s="2" t="n">
        <v>9.67507929885301</v>
      </c>
      <c r="AM668" s="2" t="n">
        <v>30.9901718693903</v>
      </c>
      <c r="AN668" s="2" t="n">
        <v>6.424562655344181</v>
      </c>
      <c r="AO668" s="2" t="n">
        <v>22.06556702300716</v>
      </c>
      <c r="AP668" s="2" t="n">
        <v>-0.09809375626507615</v>
      </c>
      <c r="AQ668" s="2" t="n">
        <v>-2.499381108549621</v>
      </c>
      <c r="AR668" s="2" t="n">
        <v>22.20688578701691</v>
      </c>
      <c r="AS668" s="2" t="n">
        <v>22.06556702300716</v>
      </c>
      <c r="AT668" s="2" t="n">
        <v>6.762720260733555</v>
      </c>
      <c r="AU668" s="2" t="n">
        <v>-29.73837833061073</v>
      </c>
      <c r="AV668" s="2" t="n">
        <v>-9.922211701201926</v>
      </c>
      <c r="AW668" s="2" t="n">
        <v>32.07110562645045</v>
      </c>
      <c r="AX668" s="2" t="n">
        <v>6.762720260733555</v>
      </c>
      <c r="AY668" s="2" t="n">
        <v>20.40292951151099</v>
      </c>
      <c r="AZ668" s="2" t="n">
        <v>20.32778560750466</v>
      </c>
      <c r="BA668" s="2" t="n">
        <v>21.62823532459721</v>
      </c>
      <c r="BB668" s="2" t="n">
        <v>21.55293647532137</v>
      </c>
      <c r="BC668" s="2" t="n">
        <v>0.0008695612729000795</v>
      </c>
      <c r="BD668" s="2" t="n">
        <v>3.053865962637422e-05</v>
      </c>
      <c r="BE668" s="2" t="n">
        <v>8.05084104855976e-05</v>
      </c>
      <c r="BF668" s="2" t="n">
        <v>-0.01629553251720392</v>
      </c>
      <c r="BG668" s="2" t="n">
        <v>0.01546714228672437</v>
      </c>
    </row>
    <row r="669">
      <c r="A669" s="2" t="n">
        <v>66.8</v>
      </c>
      <c r="B669" t="inlineStr">
        <is>
          <t>把持完了・搬送準備</t>
        </is>
      </c>
      <c r="C669" t="inlineStr"/>
      <c r="D669" t="inlineStr">
        <is>
          <t>ERROR_CONTACT_LOST</t>
        </is>
      </c>
      <c r="E669" t="inlineStr">
        <is>
          <t>はい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-20.96148771939574</v>
      </c>
      <c r="L669" s="2" t="n">
        <v>-0.07946210197895835</v>
      </c>
      <c r="M669" s="2" t="n">
        <v>-3.251220893949713</v>
      </c>
      <c r="N669" s="2" t="n">
        <v>21.21227755186332</v>
      </c>
      <c r="O669" s="2" t="n">
        <v>20.96148771939574</v>
      </c>
      <c r="P669" s="2" t="n">
        <v>-4.909284588887658</v>
      </c>
      <c r="Q669" s="2" t="n">
        <v>-28.26352511949002</v>
      </c>
      <c r="R669" s="2" t="n">
        <v>8.851477393318103</v>
      </c>
      <c r="S669" s="2" t="n">
        <v>30.02126878396638</v>
      </c>
      <c r="T669" s="2" t="n">
        <v>4.909284588887658</v>
      </c>
      <c r="U669" s="2" t="n">
        <v>20.88538816196932</v>
      </c>
      <c r="V669" s="2" t="n">
        <v>-0.07195287554789605</v>
      </c>
      <c r="W669" s="2" t="n">
        <v>-2.111420253305676</v>
      </c>
      <c r="X669" s="2" t="n">
        <v>20.99196778242804</v>
      </c>
      <c r="Y669" s="2" t="n">
        <v>20.88538816196932</v>
      </c>
      <c r="Z669" s="2" t="n">
        <v>5.239080343193704</v>
      </c>
      <c r="AA669" s="2" t="n">
        <v>-30.08883332940231</v>
      </c>
      <c r="AB669" s="2" t="n">
        <v>-8.964588909991647</v>
      </c>
      <c r="AC669" s="2" t="n">
        <v>31.83001269701499</v>
      </c>
      <c r="AD669" s="2" t="n">
        <v>5.239080343193704</v>
      </c>
      <c r="AE669" s="2" t="n">
        <v>-22.13960953655793</v>
      </c>
      <c r="AF669" s="2" t="n">
        <v>-0.09027177276629635</v>
      </c>
      <c r="AG669" s="2" t="n">
        <v>-2.872059603714192</v>
      </c>
      <c r="AH669" s="2" t="n">
        <v>22.32530371106947</v>
      </c>
      <c r="AI669" s="2" t="n">
        <v>22.13960953655793</v>
      </c>
      <c r="AJ669" s="2" t="n">
        <v>-6.421967936182165</v>
      </c>
      <c r="AK669" s="2" t="n">
        <v>-28.66217183701488</v>
      </c>
      <c r="AL669" s="2" t="n">
        <v>9.649442618070502</v>
      </c>
      <c r="AM669" s="2" t="n">
        <v>30.91720410107221</v>
      </c>
      <c r="AN669" s="2" t="n">
        <v>6.421967936182165</v>
      </c>
      <c r="AO669" s="2" t="n">
        <v>22.06350904676488</v>
      </c>
      <c r="AP669" s="2" t="n">
        <v>-0.05691253540636163</v>
      </c>
      <c r="AQ669" s="2" t="n">
        <v>-2.473816790976798</v>
      </c>
      <c r="AR669" s="2" t="n">
        <v>22.20183415866088</v>
      </c>
      <c r="AS669" s="2" t="n">
        <v>22.06350904676488</v>
      </c>
      <c r="AT669" s="2" t="n">
        <v>6.760662284491282</v>
      </c>
      <c r="AU669" s="2" t="n">
        <v>-29.69719710975201</v>
      </c>
      <c r="AV669" s="2" t="n">
        <v>-9.896647383629102</v>
      </c>
      <c r="AW669" s="2" t="n">
        <v>32.02457962466173</v>
      </c>
      <c r="AX669" s="2" t="n">
        <v>6.760662284491282</v>
      </c>
      <c r="AY669" s="2" t="n">
        <v>20.45878533229946</v>
      </c>
      <c r="AZ669" s="2" t="n">
        <v>20.38354586295113</v>
      </c>
      <c r="BA669" s="2" t="n">
        <v>21.67937274579328</v>
      </c>
      <c r="BB669" s="2" t="n">
        <v>21.60399373246572</v>
      </c>
      <c r="BC669" s="2" t="n">
        <v>0.0008695612729000795</v>
      </c>
      <c r="BD669" s="2" t="n">
        <v>3.053865962637422e-05</v>
      </c>
      <c r="BE669" s="2" t="n">
        <v>8.05084104855976e-05</v>
      </c>
      <c r="BF669" s="2" t="n">
        <v>-0.01629553251720392</v>
      </c>
      <c r="BG669" s="2" t="n">
        <v>0.01546714228672437</v>
      </c>
    </row>
    <row r="670">
      <c r="A670" s="2" t="n">
        <v>66.90000000000001</v>
      </c>
      <c r="B670" t="inlineStr">
        <is>
          <t>把持完了・搬送準備</t>
        </is>
      </c>
      <c r="C670" t="inlineStr"/>
      <c r="D670" t="inlineStr">
        <is>
          <t>ERROR_CONTACT_LOST</t>
        </is>
      </c>
      <c r="E670" t="inlineStr">
        <is>
          <t>はい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-20.9597100545066</v>
      </c>
      <c r="L670" s="2" t="n">
        <v>-0.04193446026697169</v>
      </c>
      <c r="M670" s="2" t="n">
        <v>-3.214733111399352</v>
      </c>
      <c r="N670" s="2" t="n">
        <v>21.2048511677274</v>
      </c>
      <c r="O670" s="2" t="n">
        <v>20.9597100545066</v>
      </c>
      <c r="P670" s="2" t="n">
        <v>-4.907506923998515</v>
      </c>
      <c r="Q670" s="2" t="n">
        <v>-28.22599747777803</v>
      </c>
      <c r="R670" s="2" t="n">
        <v>8.887965175868462</v>
      </c>
      <c r="S670" s="2" t="n">
        <v>29.99644116877993</v>
      </c>
      <c r="T670" s="2" t="n">
        <v>4.907506923998515</v>
      </c>
      <c r="U670" s="2" t="n">
        <v>20.88393385563985</v>
      </c>
      <c r="V670" s="2" t="n">
        <v>-0.0423006083123745</v>
      </c>
      <c r="W670" s="2" t="n">
        <v>-2.147845289921673</v>
      </c>
      <c r="X670" s="2" t="n">
        <v>20.99413541962713</v>
      </c>
      <c r="Y670" s="2" t="n">
        <v>20.88393385563985</v>
      </c>
      <c r="Z670" s="2" t="n">
        <v>5.237626036864237</v>
      </c>
      <c r="AA670" s="2" t="n">
        <v>-30.05918106216679</v>
      </c>
      <c r="AB670" s="2" t="n">
        <v>-9.001013946607642</v>
      </c>
      <c r="AC670" s="2" t="n">
        <v>31.81203144562117</v>
      </c>
      <c r="AD670" s="2" t="n">
        <v>5.237626036864237</v>
      </c>
      <c r="AE670" s="2" t="n">
        <v>-22.13803878567404</v>
      </c>
      <c r="AF670" s="2" t="n">
        <v>-0.04797130451422985</v>
      </c>
      <c r="AG670" s="2" t="n">
        <v>-2.896039391884686</v>
      </c>
      <c r="AH670" s="2" t="n">
        <v>22.32671284988932</v>
      </c>
      <c r="AI670" s="2" t="n">
        <v>22.13803878567404</v>
      </c>
      <c r="AJ670" s="2" t="n">
        <v>-6.420397185298272</v>
      </c>
      <c r="AK670" s="2" t="n">
        <v>-28.61987136876282</v>
      </c>
      <c r="AL670" s="2" t="n">
        <v>9.625462829900009</v>
      </c>
      <c r="AM670" s="2" t="n">
        <v>30.87018094976611</v>
      </c>
      <c r="AN670" s="2" t="n">
        <v>6.420397185298272</v>
      </c>
      <c r="AO670" s="2" t="n">
        <v>22.0622623020299</v>
      </c>
      <c r="AP670" s="2" t="n">
        <v>-0.03203508259534213</v>
      </c>
      <c r="AQ670" s="2" t="n">
        <v>-2.449899741336806</v>
      </c>
      <c r="AR670" s="2" t="n">
        <v>22.19789298272898</v>
      </c>
      <c r="AS670" s="2" t="n">
        <v>22.0622623020299</v>
      </c>
      <c r="AT670" s="2" t="n">
        <v>6.759415539756301</v>
      </c>
      <c r="AU670" s="2" t="n">
        <v>-29.67231965694099</v>
      </c>
      <c r="AV670" s="2" t="n">
        <v>-9.872730333989111</v>
      </c>
      <c r="AW670" s="2" t="n">
        <v>31.99385966885606</v>
      </c>
      <c r="AX670" s="2" t="n">
        <v>6.759415539756301</v>
      </c>
      <c r="AY670" s="2" t="n">
        <v>20.50887780452018</v>
      </c>
      <c r="AZ670" s="2" t="n">
        <v>20.43358466222</v>
      </c>
      <c r="BA670" s="2" t="n">
        <v>21.72523934978136</v>
      </c>
      <c r="BB670" s="2" t="n">
        <v>21.64982058942214</v>
      </c>
      <c r="BC670" s="2" t="n">
        <v>0.0008695612729000795</v>
      </c>
      <c r="BD670" s="2" t="n">
        <v>3.053865962637422e-05</v>
      </c>
      <c r="BE670" s="2" t="n">
        <v>8.05084104855976e-05</v>
      </c>
      <c r="BF670" s="2" t="n">
        <v>-0.01629553251720392</v>
      </c>
      <c r="BG670" s="2" t="n">
        <v>0.01546714228672437</v>
      </c>
    </row>
    <row r="671">
      <c r="A671" s="2" t="n">
        <v>67</v>
      </c>
      <c r="B671" t="inlineStr">
        <is>
          <t>把持完了・搬送準備</t>
        </is>
      </c>
      <c r="C671" t="inlineStr"/>
      <c r="D671" t="inlineStr">
        <is>
          <t>ERROR_CONTACT_LOST</t>
        </is>
      </c>
      <c r="E671" t="inlineStr">
        <is>
          <t>はい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-20.95859765006354</v>
      </c>
      <c r="L671" s="2" t="n">
        <v>-0.01931356731727286</v>
      </c>
      <c r="M671" s="2" t="n">
        <v>-3.18059352916799</v>
      </c>
      <c r="N671" s="2" t="n">
        <v>21.19856984961289</v>
      </c>
      <c r="O671" s="2" t="n">
        <v>20.95859765006354</v>
      </c>
      <c r="P671" s="2" t="n">
        <v>-4.906394519555455</v>
      </c>
      <c r="Q671" s="2" t="n">
        <v>-28.20337658482833</v>
      </c>
      <c r="R671" s="2" t="n">
        <v>8.922104758099826</v>
      </c>
      <c r="S671" s="2" t="n">
        <v>29.98511482855575</v>
      </c>
      <c r="T671" s="2" t="n">
        <v>4.906394519555455</v>
      </c>
      <c r="U671" s="2" t="n">
        <v>20.88301609917475</v>
      </c>
      <c r="V671" s="2" t="n">
        <v>-0.02420437727544661</v>
      </c>
      <c r="W671" s="2" t="n">
        <v>-2.181929071712203</v>
      </c>
      <c r="X671" s="2" t="n">
        <v>20.99670835450771</v>
      </c>
      <c r="Y671" s="2" t="n">
        <v>20.88301609917475</v>
      </c>
      <c r="Z671" s="2" t="n">
        <v>5.236708280399133</v>
      </c>
      <c r="AA671" s="2" t="n">
        <v>-30.04108483112986</v>
      </c>
      <c r="AB671" s="2" t="n">
        <v>-9.035097728398174</v>
      </c>
      <c r="AC671" s="2" t="n">
        <v>31.80444752557176</v>
      </c>
      <c r="AD671" s="2" t="n">
        <v>5.236708280399133</v>
      </c>
      <c r="AE671" s="2" t="n">
        <v>-22.13708832120173</v>
      </c>
      <c r="AF671" s="2" t="n">
        <v>-0.02225821356267789</v>
      </c>
      <c r="AG671" s="2" t="n">
        <v>-2.918468246093314</v>
      </c>
      <c r="AH671" s="2" t="n">
        <v>22.3286504668825</v>
      </c>
      <c r="AI671" s="2" t="n">
        <v>22.13708832120173</v>
      </c>
      <c r="AJ671" s="2" t="n">
        <v>-6.419446720825961</v>
      </c>
      <c r="AK671" s="2" t="n">
        <v>-28.59415827781127</v>
      </c>
      <c r="AL671" s="2" t="n">
        <v>9.603033975691378</v>
      </c>
      <c r="AM671" s="2" t="n">
        <v>30.83915442025492</v>
      </c>
      <c r="AN671" s="2" t="n">
        <v>6.419446720825961</v>
      </c>
      <c r="AO671" s="2" t="n">
        <v>22.06150690027805</v>
      </c>
      <c r="AP671" s="2" t="n">
        <v>-0.01703199111278468</v>
      </c>
      <c r="AQ671" s="2" t="n">
        <v>-2.427526682940069</v>
      </c>
      <c r="AR671" s="2" t="n">
        <v>22.19466743603345</v>
      </c>
      <c r="AS671" s="2" t="n">
        <v>22.06150690027805</v>
      </c>
      <c r="AT671" s="2" t="n">
        <v>6.758660138004455</v>
      </c>
      <c r="AU671" s="2" t="n">
        <v>-29.65731656545843</v>
      </c>
      <c r="AV671" s="2" t="n">
        <v>-9.850357275592373</v>
      </c>
      <c r="AW671" s="2" t="n">
        <v>31.97288618785738</v>
      </c>
      <c r="AX671" s="2" t="n">
        <v>6.758660138004455</v>
      </c>
      <c r="AY671" s="2" t="n">
        <v>20.55384978907451</v>
      </c>
      <c r="AZ671" s="2" t="n">
        <v>20.47852780591548</v>
      </c>
      <c r="BA671" s="2" t="n">
        <v>21.7664242469234</v>
      </c>
      <c r="BB671" s="2" t="n">
        <v>21.69098922050773</v>
      </c>
      <c r="BC671" s="2" t="n">
        <v>0.0008695612729000795</v>
      </c>
      <c r="BD671" s="2" t="n">
        <v>3.053865962637422e-05</v>
      </c>
      <c r="BE671" s="2" t="n">
        <v>8.05084104855976e-05</v>
      </c>
      <c r="BF671" s="2" t="n">
        <v>-0.01629553251720392</v>
      </c>
      <c r="BG671" s="2" t="n">
        <v>0.01546714228672437</v>
      </c>
    </row>
    <row r="672">
      <c r="A672" s="2" t="n">
        <v>67.10000000000001</v>
      </c>
      <c r="B672" t="inlineStr">
        <is>
          <t>把持完了・搬送準備</t>
        </is>
      </c>
      <c r="C672" t="inlineStr"/>
      <c r="D672" t="inlineStr">
        <is>
          <t>ERROR_CONTACT_LOST</t>
        </is>
      </c>
      <c r="E672" t="inlineStr">
        <is>
          <t>はい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-20.95789098224985</v>
      </c>
      <c r="L672" s="2" t="n">
        <v>-0.005705265856695645</v>
      </c>
      <c r="M672" s="2" t="n">
        <v>-3.148651500885197</v>
      </c>
      <c r="N672" s="2" t="n">
        <v>21.19309399894114</v>
      </c>
      <c r="O672" s="2" t="n">
        <v>20.95789098224985</v>
      </c>
      <c r="P672" s="2" t="n">
        <v>-4.905687851741767</v>
      </c>
      <c r="Q672" s="2" t="n">
        <v>-28.18976828336775</v>
      </c>
      <c r="R672" s="2" t="n">
        <v>8.954046786382619</v>
      </c>
      <c r="S672" s="2" t="n">
        <v>29.98172381670911</v>
      </c>
      <c r="T672" s="2" t="n">
        <v>4.905687851741767</v>
      </c>
      <c r="U672" s="2" t="n">
        <v>20.88242642717632</v>
      </c>
      <c r="V672" s="2" t="n">
        <v>-0.01317146777577424</v>
      </c>
      <c r="W672" s="2" t="n">
        <v>-2.213820515647168</v>
      </c>
      <c r="X672" s="2" t="n">
        <v>20.99945018921914</v>
      </c>
      <c r="Y672" s="2" t="n">
        <v>20.88242642717632</v>
      </c>
      <c r="Z672" s="2" t="n">
        <v>5.236118608400711</v>
      </c>
      <c r="AA672" s="2" t="n">
        <v>-30.03005192163019</v>
      </c>
      <c r="AB672" s="2" t="n">
        <v>-9.066989172333138</v>
      </c>
      <c r="AC672" s="2" t="n">
        <v>31.80300691991642</v>
      </c>
      <c r="AD672" s="2" t="n">
        <v>5.236118608400711</v>
      </c>
      <c r="AE672" s="2" t="n">
        <v>-22.13651297332811</v>
      </c>
      <c r="AF672" s="2" t="n">
        <v>-0.006645158380810198</v>
      </c>
      <c r="AG672" s="2" t="n">
        <v>-2.939447436139518</v>
      </c>
      <c r="AH672" s="2" t="n">
        <v>22.33082179424395</v>
      </c>
      <c r="AI672" s="2" t="n">
        <v>22.13651297332811</v>
      </c>
      <c r="AJ672" s="2" t="n">
        <v>-6.418871372952344</v>
      </c>
      <c r="AK672" s="2" t="n">
        <v>-28.5785452226294</v>
      </c>
      <c r="AL672" s="2" t="n">
        <v>9.582054785645177</v>
      </c>
      <c r="AM672" s="2" t="n">
        <v>30.81802931174358</v>
      </c>
      <c r="AN672" s="2" t="n">
        <v>6.418871372952344</v>
      </c>
      <c r="AO672" s="2" t="n">
        <v>22.0610488136627</v>
      </c>
      <c r="AP672" s="2" t="n">
        <v>-0.008004214316405526</v>
      </c>
      <c r="AQ672" s="2" t="n">
        <v>-2.406598073353867</v>
      </c>
      <c r="AR672" s="2" t="n">
        <v>22.19192765653596</v>
      </c>
      <c r="AS672" s="2" t="n">
        <v>22.0610488136627</v>
      </c>
      <c r="AT672" s="2" t="n">
        <v>6.758202051389102</v>
      </c>
      <c r="AU672" s="2" t="n">
        <v>-29.64828878866205</v>
      </c>
      <c r="AV672" s="2" t="n">
        <v>-9.829428666006171</v>
      </c>
      <c r="AW672" s="2" t="n">
        <v>31.95797225988232</v>
      </c>
      <c r="AX672" s="2" t="n">
        <v>6.758202051389102</v>
      </c>
      <c r="AY672" s="2" t="n">
        <v>20.59425390839205</v>
      </c>
      <c r="AZ672" s="2" t="n">
        <v>20.51891766804156</v>
      </c>
      <c r="BA672" s="2" t="n">
        <v>21.80343311956387</v>
      </c>
      <c r="BB672" s="2" t="n">
        <v>21.72799517982323</v>
      </c>
      <c r="BC672" s="2" t="n">
        <v>0.0008695612729000795</v>
      </c>
      <c r="BD672" s="2" t="n">
        <v>3.053865962637422e-05</v>
      </c>
      <c r="BE672" s="2" t="n">
        <v>8.05084104855976e-05</v>
      </c>
      <c r="BF672" s="2" t="n">
        <v>-0.01629553251720392</v>
      </c>
      <c r="BG672" s="2" t="n">
        <v>0.01546714228672437</v>
      </c>
    </row>
    <row r="673">
      <c r="A673" s="2" t="n">
        <v>67.2</v>
      </c>
      <c r="B673" t="inlineStr">
        <is>
          <t>把持完了・搬送準備</t>
        </is>
      </c>
      <c r="C673" t="inlineStr"/>
      <c r="D673" t="inlineStr">
        <is>
          <t>ERROR_CONTACT_LOST</t>
        </is>
      </c>
      <c r="E673" t="inlineStr">
        <is>
          <t>はい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-20.957456460791</v>
      </c>
      <c r="L673" s="2" t="n">
        <v>0.002137147486249884</v>
      </c>
      <c r="M673" s="2" t="n">
        <v>-3.118766536180272</v>
      </c>
      <c r="N673" s="2" t="n">
        <v>21.18824415992387</v>
      </c>
      <c r="O673" s="2" t="n">
        <v>20.957456460791</v>
      </c>
      <c r="P673" s="2" t="n">
        <v>-4.905253330282918</v>
      </c>
      <c r="Q673" s="2" t="n">
        <v>-28.18192587002481</v>
      </c>
      <c r="R673" s="2" t="n">
        <v>8.983931751087542</v>
      </c>
      <c r="S673" s="2" t="n">
        <v>29.98322006866547</v>
      </c>
      <c r="T673" s="2" t="n">
        <v>4.905253330282918</v>
      </c>
      <c r="U673" s="2" t="n">
        <v>20.88205979445066</v>
      </c>
      <c r="V673" s="2" t="n">
        <v>-0.006766709699713019</v>
      </c>
      <c r="W673" s="2" t="n">
        <v>-2.243659209815631</v>
      </c>
      <c r="X673" s="2" t="n">
        <v>21.00224925328626</v>
      </c>
      <c r="Y673" s="2" t="n">
        <v>20.88205979445066</v>
      </c>
      <c r="Z673" s="2" t="n">
        <v>5.235751975675045</v>
      </c>
      <c r="AA673" s="2" t="n">
        <v>-30.02364716355413</v>
      </c>
      <c r="AB673" s="2" t="n">
        <v>-9.096827866501602</v>
      </c>
      <c r="AC673" s="2" t="n">
        <v>31.8054203711433</v>
      </c>
      <c r="AD673" s="2" t="n">
        <v>5.235751975675045</v>
      </c>
      <c r="AE673" s="2" t="n">
        <v>-22.13617806369145</v>
      </c>
      <c r="AF673" s="2" t="n">
        <v>0.00241667723739749</v>
      </c>
      <c r="AG673" s="2" t="n">
        <v>-2.959071765095644</v>
      </c>
      <c r="AH673" s="2" t="n">
        <v>22.33308063879163</v>
      </c>
      <c r="AI673" s="2" t="n">
        <v>22.13617806369145</v>
      </c>
      <c r="AJ673" s="2" t="n">
        <v>-6.418536463315681</v>
      </c>
      <c r="AK673" s="2" t="n">
        <v>-28.56948338701119</v>
      </c>
      <c r="AL673" s="2" t="n">
        <v>9.56243045668905</v>
      </c>
      <c r="AM673" s="2" t="n">
        <v>30.80345869493612</v>
      </c>
      <c r="AN673" s="2" t="n">
        <v>6.418536463315681</v>
      </c>
      <c r="AO673" s="2" t="n">
        <v>22.0607819522124</v>
      </c>
      <c r="AP673" s="2" t="n">
        <v>-0.002818966073904886</v>
      </c>
      <c r="AQ673" s="2" t="n">
        <v>-2.387020012704761</v>
      </c>
      <c r="AR673" s="2" t="n">
        <v>22.18954647645334</v>
      </c>
      <c r="AS673" s="2" t="n">
        <v>22.0607819522124</v>
      </c>
      <c r="AT673" s="2" t="n">
        <v>6.757935189938799</v>
      </c>
      <c r="AU673" s="2" t="n">
        <v>-29.64310354041956</v>
      </c>
      <c r="AV673" s="2" t="n">
        <v>-9.809850605357067</v>
      </c>
      <c r="AW673" s="2" t="n">
        <v>31.94708819969156</v>
      </c>
      <c r="AX673" s="2" t="n">
        <v>6.757935189938799</v>
      </c>
      <c r="AY673" s="2" t="n">
        <v>20.63057416363194</v>
      </c>
      <c r="AZ673" s="2" t="n">
        <v>20.55523188068247</v>
      </c>
      <c r="BA673" s="2" t="n">
        <v>21.83670761397662</v>
      </c>
      <c r="BB673" s="2" t="n">
        <v>21.76127385706214</v>
      </c>
      <c r="BC673" s="2" t="n">
        <v>0.0008695612729000795</v>
      </c>
      <c r="BD673" s="2" t="n">
        <v>3.053865962637422e-05</v>
      </c>
      <c r="BE673" s="2" t="n">
        <v>8.05084104855976e-05</v>
      </c>
      <c r="BF673" s="2" t="n">
        <v>-0.01629553251720392</v>
      </c>
      <c r="BG673" s="2" t="n">
        <v>0.01546714228672437</v>
      </c>
    </row>
    <row r="674">
      <c r="A674" s="2" t="n">
        <v>67.3</v>
      </c>
      <c r="B674" t="inlineStr">
        <is>
          <t>把持完了・搬送準備</t>
        </is>
      </c>
      <c r="C674" t="inlineStr"/>
      <c r="D674" t="inlineStr">
        <is>
          <t>ERROR_CONTACT_LOST</t>
        </is>
      </c>
      <c r="E674" t="inlineStr">
        <is>
          <t>はい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-20.9571262638413</v>
      </c>
      <c r="L674" s="2" t="n">
        <v>0.007324021607539343</v>
      </c>
      <c r="M674" s="2" t="n">
        <v>-3.090806099126154</v>
      </c>
      <c r="N674" s="2" t="n">
        <v>21.18382111948349</v>
      </c>
      <c r="O674" s="2" t="n">
        <v>20.9571262638413</v>
      </c>
      <c r="P674" s="2" t="n">
        <v>-4.904923133333217</v>
      </c>
      <c r="Q674" s="2" t="n">
        <v>-28.17673899590352</v>
      </c>
      <c r="R674" s="2" t="n">
        <v>9.011892188141662</v>
      </c>
      <c r="S674" s="2" t="n">
        <v>29.98668191377409</v>
      </c>
      <c r="T674" s="2" t="n">
        <v>4.904923133333217</v>
      </c>
      <c r="U674" s="2" t="n">
        <v>20.88177372446897</v>
      </c>
      <c r="V674" s="2" t="n">
        <v>-0.0024082337386527</v>
      </c>
      <c r="W674" s="2" t="n">
        <v>-2.271576716398514</v>
      </c>
      <c r="X674" s="2" t="n">
        <v>21.00496466214586</v>
      </c>
      <c r="Y674" s="2" t="n">
        <v>20.88177372446897</v>
      </c>
      <c r="Z674" s="2" t="n">
        <v>5.235465905693362</v>
      </c>
      <c r="AA674" s="2" t="n">
        <v>-30.01928868759307</v>
      </c>
      <c r="AB674" s="2" t="n">
        <v>-9.124745373084485</v>
      </c>
      <c r="AC674" s="2" t="n">
        <v>31.80925611645701</v>
      </c>
      <c r="AD674" s="2" t="n">
        <v>5.235465905693362</v>
      </c>
      <c r="AE674" s="2" t="n">
        <v>-22.13595332613624</v>
      </c>
      <c r="AF674" s="2" t="n">
        <v>0.008505536945952826</v>
      </c>
      <c r="AG674" s="2" t="n">
        <v>-2.977428887330949</v>
      </c>
      <c r="AH674" s="2" t="n">
        <v>22.33529907523411</v>
      </c>
      <c r="AI674" s="2" t="n">
        <v>22.13595332613624</v>
      </c>
      <c r="AJ674" s="2" t="n">
        <v>-6.418311725760473</v>
      </c>
      <c r="AK674" s="2" t="n">
        <v>-28.56339452730263</v>
      </c>
      <c r="AL674" s="2" t="n">
        <v>9.544073334453746</v>
      </c>
      <c r="AM674" s="2" t="n">
        <v>30.79206989055474</v>
      </c>
      <c r="AN674" s="2" t="n">
        <v>6.418311725760473</v>
      </c>
      <c r="AO674" s="2" t="n">
        <v>22.06060145900127</v>
      </c>
      <c r="AP674" s="2" t="n">
        <v>0.0006375818377400707</v>
      </c>
      <c r="AQ674" s="2" t="n">
        <v>-2.368705820637067</v>
      </c>
      <c r="AR674" s="2" t="n">
        <v>22.18740418354791</v>
      </c>
      <c r="AS674" s="2" t="n">
        <v>22.06060145900127</v>
      </c>
      <c r="AT674" s="2" t="n">
        <v>6.757754696727666</v>
      </c>
      <c r="AU674" s="2" t="n">
        <v>-29.63964699250791</v>
      </c>
      <c r="AV674" s="2" t="n">
        <v>-9.791536413289371</v>
      </c>
      <c r="AW674" s="2" t="n">
        <v>31.93822330240678</v>
      </c>
      <c r="AX674" s="2" t="n">
        <v>6.757754696727666</v>
      </c>
      <c r="AY674" s="2" t="n">
        <v>20.66322937365288</v>
      </c>
      <c r="AZ674" s="2" t="n">
        <v>20.58788606506112</v>
      </c>
      <c r="BA674" s="2" t="n">
        <v>21.86663218519259</v>
      </c>
      <c r="BB674" s="2" t="n">
        <v>21.79120661725606</v>
      </c>
      <c r="BC674" s="2" t="n">
        <v>0.0008695612729000795</v>
      </c>
      <c r="BD674" s="2" t="n">
        <v>3.053865962637422e-05</v>
      </c>
      <c r="BE674" s="2" t="n">
        <v>8.05084104855976e-05</v>
      </c>
      <c r="BF674" s="2" t="n">
        <v>-0.01629553251720392</v>
      </c>
      <c r="BG674" s="2" t="n">
        <v>0.01546714228672437</v>
      </c>
    </row>
    <row r="675">
      <c r="A675" s="2" t="n">
        <v>67.40000000000001</v>
      </c>
      <c r="B675" t="inlineStr">
        <is>
          <t>把持完了・搬送準備</t>
        </is>
      </c>
      <c r="C675" t="inlineStr"/>
      <c r="D675" t="inlineStr">
        <is>
          <t>ERROR_CONTACT_LOST</t>
        </is>
      </c>
      <c r="E675" t="inlineStr">
        <is>
          <t>はい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-20.95690625670041</v>
      </c>
      <c r="L675" s="2" t="n">
        <v>0.01030519383975329</v>
      </c>
      <c r="M675" s="2" t="n">
        <v>-3.064646815551975</v>
      </c>
      <c r="N675" s="2" t="n">
        <v>21.17980373264167</v>
      </c>
      <c r="O675" s="2" t="n">
        <v>20.95690625670041</v>
      </c>
      <c r="P675" s="2" t="n">
        <v>-4.904703126192327</v>
      </c>
      <c r="Q675" s="2" t="n">
        <v>-28.17375782367131</v>
      </c>
      <c r="R675" s="2" t="n">
        <v>9.038051471715839</v>
      </c>
      <c r="S675" s="2" t="n">
        <v>29.99171747446861</v>
      </c>
      <c r="T675" s="2" t="n">
        <v>4.904703126192327</v>
      </c>
      <c r="U675" s="2" t="n">
        <v>20.88157917716877</v>
      </c>
      <c r="V675" s="2" t="n">
        <v>0.0001222213306199505</v>
      </c>
      <c r="W675" s="2" t="n">
        <v>-2.297696173439022</v>
      </c>
      <c r="X675" s="2" t="n">
        <v>21.00761187409799</v>
      </c>
      <c r="Y675" s="2" t="n">
        <v>20.88157917716877</v>
      </c>
      <c r="Z675" s="2" t="n">
        <v>5.235271358393161</v>
      </c>
      <c r="AA675" s="2" t="n">
        <v>-30.0167582325238</v>
      </c>
      <c r="AB675" s="2" t="n">
        <v>-9.150864830124991</v>
      </c>
      <c r="AC675" s="2" t="n">
        <v>31.81433903328836</v>
      </c>
      <c r="AD675" s="2" t="n">
        <v>5.235271358393161</v>
      </c>
      <c r="AE675" s="2" t="n">
        <v>-22.1358200875014</v>
      </c>
      <c r="AF675" s="2" t="n">
        <v>0.01203435744819835</v>
      </c>
      <c r="AG675" s="2" t="n">
        <v>-2.994601132687666</v>
      </c>
      <c r="AH675" s="2" t="n">
        <v>22.33746430810543</v>
      </c>
      <c r="AI675" s="2" t="n">
        <v>22.1358200875014</v>
      </c>
      <c r="AJ675" s="2" t="n">
        <v>-6.418178487125632</v>
      </c>
      <c r="AK675" s="2" t="n">
        <v>-28.55986570680039</v>
      </c>
      <c r="AL675" s="2" t="n">
        <v>9.526901089097027</v>
      </c>
      <c r="AM675" s="2" t="n">
        <v>30.78344991459718</v>
      </c>
      <c r="AN675" s="2" t="n">
        <v>6.418178487125632</v>
      </c>
      <c r="AO675" s="2" t="n">
        <v>22.06049374969457</v>
      </c>
      <c r="AP675" s="2" t="n">
        <v>0.002620521396675676</v>
      </c>
      <c r="AQ675" s="2" t="n">
        <v>-2.35157339995262</v>
      </c>
      <c r="AR675" s="2" t="n">
        <v>22.18547472565801</v>
      </c>
      <c r="AS675" s="2" t="n">
        <v>22.06049374969457</v>
      </c>
      <c r="AT675" s="2" t="n">
        <v>6.757646987420969</v>
      </c>
      <c r="AU675" s="2" t="n">
        <v>-29.63766405294897</v>
      </c>
      <c r="AV675" s="2" t="n">
        <v>-9.774403992604924</v>
      </c>
      <c r="AW675" s="2" t="n">
        <v>31.93111173656055</v>
      </c>
      <c r="AX675" s="2" t="n">
        <v>6.757646987420969</v>
      </c>
      <c r="AY675" s="2" t="n">
        <v>20.69259706195763</v>
      </c>
      <c r="AZ675" s="2" t="n">
        <v>20.61725537627188</v>
      </c>
      <c r="BA675" s="2" t="n">
        <v>21.89355097542347</v>
      </c>
      <c r="BB675" s="2" t="n">
        <v>21.81813533049991</v>
      </c>
      <c r="BC675" s="2" t="n">
        <v>0.0008695612729000795</v>
      </c>
      <c r="BD675" s="2" t="n">
        <v>3.053865962637422e-05</v>
      </c>
      <c r="BE675" s="2" t="n">
        <v>8.05084104855976e-05</v>
      </c>
      <c r="BF675" s="2" t="n">
        <v>-0.01629553251720392</v>
      </c>
      <c r="BG675" s="2" t="n">
        <v>0.01546714228672437</v>
      </c>
    </row>
    <row r="676">
      <c r="A676" s="2" t="n">
        <v>67.5</v>
      </c>
      <c r="B676" t="inlineStr">
        <is>
          <t>把持完了・搬送準備</t>
        </is>
      </c>
      <c r="C676" t="inlineStr"/>
      <c r="D676" t="inlineStr">
        <is>
          <t>ERROR_CONTACT_LOST</t>
        </is>
      </c>
      <c r="E676" t="inlineStr">
        <is>
          <t>はい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-20.95674468833194</v>
      </c>
      <c r="L676" s="2" t="n">
        <v>0.01204320993888305</v>
      </c>
      <c r="M676" s="2" t="n">
        <v>-3.040172272171424</v>
      </c>
      <c r="N676" s="2" t="n">
        <v>21.17611721764201</v>
      </c>
      <c r="O676" s="2" t="n">
        <v>20.95674468833194</v>
      </c>
      <c r="P676" s="2" t="n">
        <v>-4.904541557823851</v>
      </c>
      <c r="Q676" s="2" t="n">
        <v>-28.17201980757217</v>
      </c>
      <c r="R676" s="2" t="n">
        <v>9.062526015096392</v>
      </c>
      <c r="S676" s="2" t="n">
        <v>29.9974433194724</v>
      </c>
      <c r="T676" s="2" t="n">
        <v>4.904541557823851</v>
      </c>
      <c r="U676" s="2" t="n">
        <v>20.88143245017534</v>
      </c>
      <c r="V676" s="2" t="n">
        <v>0.001628443290488667</v>
      </c>
      <c r="W676" s="2" t="n">
        <v>-2.322133687012555</v>
      </c>
      <c r="X676" s="2" t="n">
        <v>21.0101529904811</v>
      </c>
      <c r="Y676" s="2" t="n">
        <v>20.88143245017534</v>
      </c>
      <c r="Z676" s="2" t="n">
        <v>5.23512463139973</v>
      </c>
      <c r="AA676" s="2" t="n">
        <v>-30.01525201056393</v>
      </c>
      <c r="AB676" s="2" t="n">
        <v>-9.175302343698526</v>
      </c>
      <c r="AC676" s="2" t="n">
        <v>31.81993174509068</v>
      </c>
      <c r="AD676" s="2" t="n">
        <v>5.23512463139973</v>
      </c>
      <c r="AE676" s="2" t="n">
        <v>-22.13573881000126</v>
      </c>
      <c r="AF676" s="2" t="n">
        <v>0.01412290054949598</v>
      </c>
      <c r="AG676" s="2" t="n">
        <v>-3.010664568426937</v>
      </c>
      <c r="AH676" s="2" t="n">
        <v>22.33954415972935</v>
      </c>
      <c r="AI676" s="2" t="n">
        <v>22.13573881000126</v>
      </c>
      <c r="AJ676" s="2" t="n">
        <v>-6.418097209625499</v>
      </c>
      <c r="AK676" s="2" t="n">
        <v>-28.55777716369909</v>
      </c>
      <c r="AL676" s="2" t="n">
        <v>9.510837653357756</v>
      </c>
      <c r="AM676" s="2" t="n">
        <v>30.77652743881648</v>
      </c>
      <c r="AN676" s="2" t="n">
        <v>6.418097209625499</v>
      </c>
      <c r="AO676" s="2" t="n">
        <v>22.06042735847068</v>
      </c>
      <c r="AP676" s="2" t="n">
        <v>0.003776375285405751</v>
      </c>
      <c r="AQ676" s="2" t="n">
        <v>-2.335546992304298</v>
      </c>
      <c r="AR676" s="2" t="n">
        <v>22.18371585764282</v>
      </c>
      <c r="AS676" s="2" t="n">
        <v>22.06042735847068</v>
      </c>
      <c r="AT676" s="2" t="n">
        <v>6.75758059619708</v>
      </c>
      <c r="AU676" s="2" t="n">
        <v>-29.63650819906024</v>
      </c>
      <c r="AV676" s="2" t="n">
        <v>-9.758377584956602</v>
      </c>
      <c r="AW676" s="2" t="n">
        <v>31.92512250309539</v>
      </c>
      <c r="AX676" s="2" t="n">
        <v>6.75758059619708</v>
      </c>
      <c r="AY676" s="2" t="n">
        <v>20.71901182459506</v>
      </c>
      <c r="AZ676" s="2" t="n">
        <v>20.64367308366223</v>
      </c>
      <c r="BA676" s="2" t="n">
        <v>21.91776975888125</v>
      </c>
      <c r="BB676" s="2" t="n">
        <v>21.84236453329699</v>
      </c>
      <c r="BC676" s="2" t="n">
        <v>0.0008695612729000795</v>
      </c>
      <c r="BD676" s="2" t="n">
        <v>3.053865962637422e-05</v>
      </c>
      <c r="BE676" s="2" t="n">
        <v>8.05084104855976e-05</v>
      </c>
      <c r="BF676" s="2" t="n">
        <v>-0.01629553251720392</v>
      </c>
      <c r="BG676" s="2" t="n">
        <v>0.01546714228672437</v>
      </c>
    </row>
    <row r="677">
      <c r="A677" s="2" t="n">
        <v>67.60000000000001</v>
      </c>
      <c r="B677" t="inlineStr">
        <is>
          <t>把持完了・搬送準備</t>
        </is>
      </c>
      <c r="C677" t="inlineStr"/>
      <c r="D677" t="inlineStr">
        <is>
          <t>ERROR_CONTACT_LOST</t>
        </is>
      </c>
      <c r="E677" t="inlineStr">
        <is>
          <t>はい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-20.95661692523423</v>
      </c>
      <c r="L677" s="2" t="n">
        <v>0.01307498191806333</v>
      </c>
      <c r="M677" s="2" t="n">
        <v>-3.017275708541762</v>
      </c>
      <c r="N677" s="2" t="n">
        <v>21.17271632567542</v>
      </c>
      <c r="O677" s="2" t="n">
        <v>20.95661692523423</v>
      </c>
      <c r="P677" s="2" t="n">
        <v>-4.904413794726146</v>
      </c>
      <c r="Q677" s="2" t="n">
        <v>-28.17098803559299</v>
      </c>
      <c r="R677" s="2" t="n">
        <v>9.085422578726053</v>
      </c>
      <c r="S677" s="2" t="n">
        <v>30.00337889314217</v>
      </c>
      <c r="T677" s="2" t="n">
        <v>4.904413794726146</v>
      </c>
      <c r="U677" s="2" t="n">
        <v>20.88131353253434</v>
      </c>
      <c r="V677" s="2" t="n">
        <v>0.002538224875253637</v>
      </c>
      <c r="W677" s="2" t="n">
        <v>-2.344995653249813</v>
      </c>
      <c r="X677" s="2" t="n">
        <v>21.01257399511892</v>
      </c>
      <c r="Y677" s="2" t="n">
        <v>20.88131353253434</v>
      </c>
      <c r="Z677" s="2" t="n">
        <v>5.23500571375873</v>
      </c>
      <c r="AA677" s="2" t="n">
        <v>-30.01434222897916</v>
      </c>
      <c r="AB677" s="2" t="n">
        <v>-9.198164309935784</v>
      </c>
      <c r="AC677" s="2" t="n">
        <v>31.8256539749609</v>
      </c>
      <c r="AD677" s="2" t="n">
        <v>5.23500571375873</v>
      </c>
      <c r="AE677" s="2" t="n">
        <v>-22.13568698790981</v>
      </c>
      <c r="AF677" s="2" t="n">
        <v>0.01537977787785836</v>
      </c>
      <c r="AG677" s="2" t="n">
        <v>-3.025692623747452</v>
      </c>
      <c r="AH677" s="2" t="n">
        <v>22.34152391439954</v>
      </c>
      <c r="AI677" s="2" t="n">
        <v>22.13568698790981</v>
      </c>
      <c r="AJ677" s="2" t="n">
        <v>-6.418045387534042</v>
      </c>
      <c r="AK677" s="2" t="n">
        <v>-28.55652028637073</v>
      </c>
      <c r="AL677" s="2" t="n">
        <v>9.495809598037242</v>
      </c>
      <c r="AM677" s="2" t="n">
        <v>30.77070940658545</v>
      </c>
      <c r="AN677" s="2" t="n">
        <v>6.418045387534042</v>
      </c>
      <c r="AO677" s="2" t="n">
        <v>22.06038440993032</v>
      </c>
      <c r="AP677" s="2" t="n">
        <v>0.004461218719215635</v>
      </c>
      <c r="AQ677" s="2" t="n">
        <v>-2.32055353444751</v>
      </c>
      <c r="AR677" s="2" t="n">
        <v>22.18209974106613</v>
      </c>
      <c r="AS677" s="2" t="n">
        <v>22.06038440993032</v>
      </c>
      <c r="AT677" s="2" t="n">
        <v>6.757537647656722</v>
      </c>
      <c r="AU677" s="2" t="n">
        <v>-29.63582335562644</v>
      </c>
      <c r="AV677" s="2" t="n">
        <v>-9.743384127099814</v>
      </c>
      <c r="AW677" s="2" t="n">
        <v>31.91989779547566</v>
      </c>
      <c r="AX677" s="2" t="n">
        <v>6.757537647656722</v>
      </c>
      <c r="AY677" s="2" t="n">
        <v>20.74277233465898</v>
      </c>
      <c r="AZ677" s="2" t="n">
        <v>20.66743712854944</v>
      </c>
      <c r="BA677" s="2" t="n">
        <v>21.93956148178411</v>
      </c>
      <c r="BB677" s="2" t="n">
        <v>21.86416652096032</v>
      </c>
      <c r="BC677" s="2" t="n">
        <v>0.0008695612729000795</v>
      </c>
      <c r="BD677" s="2" t="n">
        <v>3.053865962637422e-05</v>
      </c>
      <c r="BE677" s="2" t="n">
        <v>8.05084104855976e-05</v>
      </c>
      <c r="BF677" s="2" t="n">
        <v>-0.01629553251720392</v>
      </c>
      <c r="BG677" s="2" t="n">
        <v>0.01546714228672437</v>
      </c>
    </row>
    <row r="678">
      <c r="A678" s="2" t="n">
        <v>67.7</v>
      </c>
      <c r="B678" t="inlineStr">
        <is>
          <t>把持完了・搬送準備</t>
        </is>
      </c>
      <c r="C678" t="inlineStr"/>
      <c r="D678" t="inlineStr">
        <is>
          <t>ERROR_CONTACT_LOST</t>
        </is>
      </c>
      <c r="E678" t="inlineStr">
        <is>
          <t>はい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-20.95650970436491</v>
      </c>
      <c r="L678" s="2" t="n">
        <v>0.01368413689440546</v>
      </c>
      <c r="M678" s="2" t="n">
        <v>-2.995854404005688</v>
      </c>
      <c r="N678" s="2" t="n">
        <v>21.16956848532212</v>
      </c>
      <c r="O678" s="2" t="n">
        <v>20.95650970436491</v>
      </c>
      <c r="P678" s="2" t="n">
        <v>-4.904306573856822</v>
      </c>
      <c r="Q678" s="2" t="n">
        <v>-28.17037888061665</v>
      </c>
      <c r="R678" s="2" t="n">
        <v>9.106843883262126</v>
      </c>
      <c r="S678" s="2" t="n">
        <v>30.00928314308718</v>
      </c>
      <c r="T678" s="2" t="n">
        <v>4.904306573856822</v>
      </c>
      <c r="U678" s="2" t="n">
        <v>20.88121151166876</v>
      </c>
      <c r="V678" s="2" t="n">
        <v>0.003088259168923531</v>
      </c>
      <c r="W678" s="2" t="n">
        <v>-2.366384625678883</v>
      </c>
      <c r="X678" s="2" t="n">
        <v>21.0148704475912</v>
      </c>
      <c r="Y678" s="2" t="n">
        <v>20.88121151166876</v>
      </c>
      <c r="Z678" s="2" t="n">
        <v>5.23490369289315</v>
      </c>
      <c r="AA678" s="2" t="n">
        <v>-30.01379219468549</v>
      </c>
      <c r="AB678" s="2" t="n">
        <v>-9.219553282364853</v>
      </c>
      <c r="AC678" s="2" t="n">
        <v>31.83130693681921</v>
      </c>
      <c r="AD678" s="2" t="n">
        <v>5.23490369289315</v>
      </c>
      <c r="AE678" s="2" t="n">
        <v>-22.135652740019</v>
      </c>
      <c r="AF678" s="2" t="n">
        <v>0.01613399853112615</v>
      </c>
      <c r="AG678" s="2" t="n">
        <v>-3.039751089187612</v>
      </c>
      <c r="AH678" s="2" t="n">
        <v>22.34339878391012</v>
      </c>
      <c r="AI678" s="2" t="n">
        <v>22.135652740019</v>
      </c>
      <c r="AJ678" s="2" t="n">
        <v>-6.418011139643232</v>
      </c>
      <c r="AK678" s="2" t="n">
        <v>-28.55576606571746</v>
      </c>
      <c r="AL678" s="2" t="n">
        <v>9.481751132597083</v>
      </c>
      <c r="AM678" s="2" t="n">
        <v>30.76566669404503</v>
      </c>
      <c r="AN678" s="2" t="n">
        <v>6.418011139643232</v>
      </c>
      <c r="AO678" s="2" t="n">
        <v>22.06035537898443</v>
      </c>
      <c r="AP678" s="2" t="n">
        <v>0.004866353940211887</v>
      </c>
      <c r="AQ678" s="2" t="n">
        <v>-2.306527400435111</v>
      </c>
      <c r="AR678" s="2" t="n">
        <v>22.18060801189737</v>
      </c>
      <c r="AS678" s="2" t="n">
        <v>22.06035537898443</v>
      </c>
      <c r="AT678" s="2" t="n">
        <v>6.75750861671083</v>
      </c>
      <c r="AU678" s="2" t="n">
        <v>-29.63541822040544</v>
      </c>
      <c r="AV678" s="2" t="n">
        <v>-9.729357993087415</v>
      </c>
      <c r="AW678" s="2" t="n">
        <v>31.91523684325269</v>
      </c>
      <c r="AX678" s="2" t="n">
        <v>6.75750861671083</v>
      </c>
      <c r="AY678" s="2" t="n">
        <v>20.76414607162958</v>
      </c>
      <c r="AZ678" s="2" t="n">
        <v>20.68881456686138</v>
      </c>
      <c r="BA678" s="2" t="n">
        <v>21.9591706076076</v>
      </c>
      <c r="BB678" s="2" t="n">
        <v>21.88378540676273</v>
      </c>
      <c r="BC678" s="2" t="n">
        <v>0.0008695612729000795</v>
      </c>
      <c r="BD678" s="2" t="n">
        <v>3.053865962637422e-05</v>
      </c>
      <c r="BE678" s="2" t="n">
        <v>8.05084104855976e-05</v>
      </c>
      <c r="BF678" s="2" t="n">
        <v>-0.01629553251720392</v>
      </c>
      <c r="BG678" s="2" t="n">
        <v>0.01546714228672437</v>
      </c>
    </row>
    <row r="679">
      <c r="A679" s="2" t="n">
        <v>67.8</v>
      </c>
      <c r="B679" t="inlineStr">
        <is>
          <t>把持完了・搬送準備</t>
        </is>
      </c>
      <c r="C679" t="inlineStr"/>
      <c r="D679" t="inlineStr">
        <is>
          <t>ERROR_CONTACT_LOST</t>
        </is>
      </c>
      <c r="E679" t="inlineStr">
        <is>
          <t>はい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-20.95641509349918</v>
      </c>
      <c r="L679" s="2" t="n">
        <v>0.01403747916659535</v>
      </c>
      <c r="M679" s="2" t="n">
        <v>-2.975814577202538</v>
      </c>
      <c r="N679" s="2" t="n">
        <v>21.16664836528808</v>
      </c>
      <c r="O679" s="2" t="n">
        <v>20.95641509349918</v>
      </c>
      <c r="P679" s="2" t="n">
        <v>-4.904211962991095</v>
      </c>
      <c r="Q679" s="2" t="n">
        <v>-28.17002553834446</v>
      </c>
      <c r="R679" s="2" t="n">
        <v>9.126883710065277</v>
      </c>
      <c r="S679" s="2" t="n">
        <v>30.01502357263741</v>
      </c>
      <c r="T679" s="2" t="n">
        <v>4.904211962991095</v>
      </c>
      <c r="U679" s="2" t="n">
        <v>20.88111990452574</v>
      </c>
      <c r="V679" s="2" t="n">
        <v>0.003419001875011949</v>
      </c>
      <c r="W679" s="2" t="n">
        <v>-2.386394251585787</v>
      </c>
      <c r="X679" s="2" t="n">
        <v>21.01704207734182</v>
      </c>
      <c r="Y679" s="2" t="n">
        <v>20.88111990452574</v>
      </c>
      <c r="Z679" s="2" t="n">
        <v>5.234812085750123</v>
      </c>
      <c r="AA679" s="2" t="n">
        <v>-30.0134614519794</v>
      </c>
      <c r="AB679" s="2" t="n">
        <v>-9.239562908271758</v>
      </c>
      <c r="AC679" s="2" t="n">
        <v>31.83678138000888</v>
      </c>
      <c r="AD679" s="2" t="n">
        <v>5.234812085750123</v>
      </c>
      <c r="AE679" s="2" t="n">
        <v>-22.13562912361519</v>
      </c>
      <c r="AF679" s="2" t="n">
        <v>0.01658283170672572</v>
      </c>
      <c r="AG679" s="2" t="n">
        <v>-3.052903556070902</v>
      </c>
      <c r="AH679" s="2" t="n">
        <v>22.34516886960622</v>
      </c>
      <c r="AI679" s="2" t="n">
        <v>22.13562912361519</v>
      </c>
      <c r="AJ679" s="2" t="n">
        <v>-6.417987523239427</v>
      </c>
      <c r="AK679" s="2" t="n">
        <v>-28.55531723254186</v>
      </c>
      <c r="AL679" s="2" t="n">
        <v>9.468598665713792</v>
      </c>
      <c r="AM679" s="2" t="n">
        <v>30.76119417044658</v>
      </c>
      <c r="AN679" s="2" t="n">
        <v>6.417987523239427</v>
      </c>
      <c r="AO679" s="2" t="n">
        <v>22.06033477951981</v>
      </c>
      <c r="AP679" s="2" t="n">
        <v>0.005101767299045722</v>
      </c>
      <c r="AQ679" s="2" t="n">
        <v>-2.293405134383801</v>
      </c>
      <c r="AR679" s="2" t="n">
        <v>22.17922685133409</v>
      </c>
      <c r="AS679" s="2" t="n">
        <v>22.06033477951981</v>
      </c>
      <c r="AT679" s="2" t="n">
        <v>6.75748801724621</v>
      </c>
      <c r="AU679" s="2" t="n">
        <v>-29.6351828070466</v>
      </c>
      <c r="AV679" s="2" t="n">
        <v>-9.716235727036105</v>
      </c>
      <c r="AW679" s="2" t="n">
        <v>31.91101598215935</v>
      </c>
      <c r="AX679" s="2" t="n">
        <v>6.75748801724621</v>
      </c>
      <c r="AY679" s="2" t="n">
        <v>20.78337297381654</v>
      </c>
      <c r="AZ679" s="2" t="n">
        <v>20.70804510062781</v>
      </c>
      <c r="BA679" s="2" t="n">
        <v>21.97681645920836</v>
      </c>
      <c r="BB679" s="2" t="n">
        <v>21.90144034403844</v>
      </c>
      <c r="BC679" s="2" t="n">
        <v>0.0008695612729000795</v>
      </c>
      <c r="BD679" s="2" t="n">
        <v>3.053865962637422e-05</v>
      </c>
      <c r="BE679" s="2" t="n">
        <v>8.05084104855976e-05</v>
      </c>
      <c r="BF679" s="2" t="n">
        <v>-0.01629553251720392</v>
      </c>
      <c r="BG679" s="2" t="n">
        <v>0.01546714228672437</v>
      </c>
    </row>
    <row r="680">
      <c r="A680" s="2" t="n">
        <v>67.90000000000001</v>
      </c>
      <c r="B680" t="inlineStr">
        <is>
          <t>把持完了・搬送準備</t>
        </is>
      </c>
      <c r="C680" t="inlineStr"/>
      <c r="D680" t="inlineStr">
        <is>
          <t>ERROR_CONTACT_LOST</t>
        </is>
      </c>
      <c r="E680" t="inlineStr">
        <is>
          <t>はい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-20.95632797155289</v>
      </c>
      <c r="L680" s="2" t="n">
        <v>0.01424461361016748</v>
      </c>
      <c r="M680" s="2" t="n">
        <v>-2.957065467647348</v>
      </c>
      <c r="N680" s="2" t="n">
        <v>21.16393444377155</v>
      </c>
      <c r="O680" s="2" t="n">
        <v>20.95632797155289</v>
      </c>
      <c r="P680" s="2" t="n">
        <v>-4.904124841044808</v>
      </c>
      <c r="Q680" s="2" t="n">
        <v>-28.16981840390089</v>
      </c>
      <c r="R680" s="2" t="n">
        <v>9.145632819620467</v>
      </c>
      <c r="S680" s="2" t="n">
        <v>30.02052146510159</v>
      </c>
      <c r="T680" s="2" t="n">
        <v>4.904124841044808</v>
      </c>
      <c r="U680" s="2" t="n">
        <v>20.88103452446178</v>
      </c>
      <c r="V680" s="2" t="n">
        <v>0.003618012302960239</v>
      </c>
      <c r="W680" s="2" t="n">
        <v>-2.405115146665058</v>
      </c>
      <c r="X680" s="2" t="n">
        <v>21.01909119753981</v>
      </c>
      <c r="Y680" s="2" t="n">
        <v>20.88103452446178</v>
      </c>
      <c r="Z680" s="2" t="n">
        <v>5.234726705686166</v>
      </c>
      <c r="AA680" s="2" t="n">
        <v>-30.01326244155145</v>
      </c>
      <c r="AB680" s="2" t="n">
        <v>-9.258283803351029</v>
      </c>
      <c r="AC680" s="2" t="n">
        <v>31.84201791740057</v>
      </c>
      <c r="AD680" s="2" t="n">
        <v>5.234726705686166</v>
      </c>
      <c r="AE680" s="2" t="n">
        <v>-22.13561159044242</v>
      </c>
      <c r="AF680" s="2" t="n">
        <v>0.01685035559095249</v>
      </c>
      <c r="AG680" s="2" t="n">
        <v>-3.065206950316521</v>
      </c>
      <c r="AH680" s="2" t="n">
        <v>22.34683597437635</v>
      </c>
      <c r="AI680" s="2" t="n">
        <v>22.13561159044242</v>
      </c>
      <c r="AJ680" s="2" t="n">
        <v>-6.417969990066657</v>
      </c>
      <c r="AK680" s="2" t="n">
        <v>-28.55504970865763</v>
      </c>
      <c r="AL680" s="2" t="n">
        <v>9.456295271468171</v>
      </c>
      <c r="AM680" s="2" t="n">
        <v>30.75715726328582</v>
      </c>
      <c r="AN680" s="2" t="n">
        <v>6.417969990066657</v>
      </c>
      <c r="AO680" s="2" t="n">
        <v>22.06031899526854</v>
      </c>
      <c r="AP680" s="2" t="n">
        <v>0.005240544304573591</v>
      </c>
      <c r="AQ680" s="2" t="n">
        <v>-2.281129954557969</v>
      </c>
      <c r="AR680" s="2" t="n">
        <v>22.17794524986235</v>
      </c>
      <c r="AS680" s="2" t="n">
        <v>22.06031899526854</v>
      </c>
      <c r="AT680" s="2" t="n">
        <v>6.757472232994939</v>
      </c>
      <c r="AU680" s="2" t="n">
        <v>-29.63504403004108</v>
      </c>
      <c r="AV680" s="2" t="n">
        <v>-9.703960547210272</v>
      </c>
      <c r="AW680" s="2" t="n">
        <v>31.9071483518033</v>
      </c>
      <c r="AX680" s="2" t="n">
        <v>6.757472232994939</v>
      </c>
      <c r="AY680" s="2" t="n">
        <v>20.80066847359017</v>
      </c>
      <c r="AZ680" s="2" t="n">
        <v>20.72534404301121</v>
      </c>
      <c r="BA680" s="2" t="n">
        <v>21.99269597233177</v>
      </c>
      <c r="BB680" s="2" t="n">
        <v>21.91732820916145</v>
      </c>
      <c r="BC680" s="2" t="n">
        <v>0.0008695612729000795</v>
      </c>
      <c r="BD680" s="2" t="n">
        <v>3.053865962637422e-05</v>
      </c>
      <c r="BE680" s="2" t="n">
        <v>8.05084104855976e-05</v>
      </c>
      <c r="BF680" s="2" t="n">
        <v>-0.01629553251720392</v>
      </c>
      <c r="BG680" s="2" t="n">
        <v>0.01546714228672437</v>
      </c>
    </row>
    <row r="681">
      <c r="A681" s="2" t="n">
        <v>68</v>
      </c>
      <c r="B681" t="inlineStr">
        <is>
          <t>把持完了・搬送準備</t>
        </is>
      </c>
      <c r="C681" t="inlineStr"/>
      <c r="D681" t="inlineStr">
        <is>
          <t>ERROR_CONTACT_LOST</t>
        </is>
      </c>
      <c r="E681" t="inlineStr">
        <is>
          <t>はい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-20.95624648265136</v>
      </c>
      <c r="L681" s="2" t="n">
        <v>0.01434211061115307</v>
      </c>
      <c r="M681" s="2" t="n">
        <v>-2.939525468273556</v>
      </c>
      <c r="N681" s="2" t="n">
        <v>21.16141021568277</v>
      </c>
      <c r="O681" s="2" t="n">
        <v>20.95624648265136</v>
      </c>
      <c r="P681" s="2" t="n">
        <v>-4.904043352143276</v>
      </c>
      <c r="Q681" s="2" t="n">
        <v>-28.1697209068999</v>
      </c>
      <c r="R681" s="2" t="n">
        <v>9.163172818994259</v>
      </c>
      <c r="S681" s="2" t="n">
        <v>30.02576482428199</v>
      </c>
      <c r="T681" s="2" t="n">
        <v>4.904043352143276</v>
      </c>
      <c r="U681" s="2" t="n">
        <v>20.88095399284782</v>
      </c>
      <c r="V681" s="2" t="n">
        <v>0.003713051823882921</v>
      </c>
      <c r="W681" s="2" t="n">
        <v>-2.422628748172199</v>
      </c>
      <c r="X681" s="2" t="n">
        <v>21.02102241780004</v>
      </c>
      <c r="Y681" s="2" t="n">
        <v>20.88095399284782</v>
      </c>
      <c r="Z681" s="2" t="n">
        <v>5.234646174072209</v>
      </c>
      <c r="AA681" s="2" t="n">
        <v>-30.01316740203053</v>
      </c>
      <c r="AB681" s="2" t="n">
        <v>-9.275797404858169</v>
      </c>
      <c r="AC681" s="2" t="n">
        <v>31.84701172113344</v>
      </c>
      <c r="AD681" s="2" t="n">
        <v>5.234646174072209</v>
      </c>
      <c r="AE681" s="2" t="n">
        <v>-22.13559845887454</v>
      </c>
      <c r="AF681" s="2" t="n">
        <v>0.0169782670023246</v>
      </c>
      <c r="AG681" s="2" t="n">
        <v>-3.076717530094194</v>
      </c>
      <c r="AH681" s="2" t="n">
        <v>22.3484048234783</v>
      </c>
      <c r="AI681" s="2" t="n">
        <v>22.13559845887454</v>
      </c>
      <c r="AJ681" s="2" t="n">
        <v>-6.417956858498775</v>
      </c>
      <c r="AK681" s="2" t="n">
        <v>-28.55492179724626</v>
      </c>
      <c r="AL681" s="2" t="n">
        <v>9.444784691690499</v>
      </c>
      <c r="AM681" s="2" t="n">
        <v>30.75349877585951</v>
      </c>
      <c r="AN681" s="2" t="n">
        <v>6.417956858498775</v>
      </c>
      <c r="AO681" s="2" t="n">
        <v>22.06030682499899</v>
      </c>
      <c r="AP681" s="2" t="n">
        <v>0.005305319151125248</v>
      </c>
      <c r="AQ681" s="2" t="n">
        <v>-2.269645772610016</v>
      </c>
      <c r="AR681" s="2" t="n">
        <v>22.17675488642634</v>
      </c>
      <c r="AS681" s="2" t="n">
        <v>22.06030682499899</v>
      </c>
      <c r="AT681" s="2" t="n">
        <v>6.757460062725386</v>
      </c>
      <c r="AU681" s="2" t="n">
        <v>-29.63497925519452</v>
      </c>
      <c r="AV681" s="2" t="n">
        <v>-9.692476365262319</v>
      </c>
      <c r="AW681" s="2" t="n">
        <v>31.90359478250542</v>
      </c>
      <c r="AX681" s="2" t="n">
        <v>6.757460062725386</v>
      </c>
      <c r="AY681" s="2" t="n">
        <v>20.81622627449629</v>
      </c>
      <c r="AZ681" s="2" t="n">
        <v>20.74090503799487</v>
      </c>
      <c r="BA681" s="2" t="n">
        <v>22.00698622098604</v>
      </c>
      <c r="BB681" s="2" t="n">
        <v>21.9316260707452</v>
      </c>
      <c r="BC681" s="2" t="n">
        <v>0.0008695612729000795</v>
      </c>
      <c r="BD681" s="2" t="n">
        <v>3.053865962637422e-05</v>
      </c>
      <c r="BE681" s="2" t="n">
        <v>8.05084104855976e-05</v>
      </c>
      <c r="BF681" s="2" t="n">
        <v>-0.01629553251720392</v>
      </c>
      <c r="BG681" s="2" t="n">
        <v>0.01546714228672437</v>
      </c>
    </row>
    <row r="682">
      <c r="A682" s="2" t="n">
        <v>68.10000000000001</v>
      </c>
      <c r="B682" t="inlineStr">
        <is>
          <t>把持完了・搬送準備</t>
        </is>
      </c>
      <c r="C682" t="inlineStr"/>
      <c r="D682" t="inlineStr">
        <is>
          <t>ERROR_CONTACT_LOST</t>
        </is>
      </c>
      <c r="E682" t="inlineStr">
        <is>
          <t>はい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-20.95623853831363</v>
      </c>
      <c r="L682" s="2" t="n">
        <v>0.0129319005214698</v>
      </c>
      <c r="M682" s="2" t="n">
        <v>-2.923116836252688</v>
      </c>
      <c r="N682" s="2" t="n">
        <v>21.15912835981521</v>
      </c>
      <c r="O682" s="2" t="n">
        <v>20.95623853831363</v>
      </c>
      <c r="P682" s="2" t="n">
        <v>-4.904035407805544</v>
      </c>
      <c r="Q682" s="2" t="n">
        <v>-28.17113111698959</v>
      </c>
      <c r="R682" s="2" t="n">
        <v>9.179581451015128</v>
      </c>
      <c r="S682" s="2" t="n">
        <v>30.03209795048376</v>
      </c>
      <c r="T682" s="2" t="n">
        <v>4.904035407805544</v>
      </c>
      <c r="U682" s="2" t="n">
        <v>20.88094144246028</v>
      </c>
      <c r="V682" s="2" t="n">
        <v>0.002260340807807721</v>
      </c>
      <c r="W682" s="2" t="n">
        <v>-2.439013128291546</v>
      </c>
      <c r="X682" s="2" t="n">
        <v>21.02290431107401</v>
      </c>
      <c r="Y682" s="2" t="n">
        <v>20.88094144246028</v>
      </c>
      <c r="Z682" s="2" t="n">
        <v>5.234633623684664</v>
      </c>
      <c r="AA682" s="2" t="n">
        <v>-30.01462011304661</v>
      </c>
      <c r="AB682" s="2" t="n">
        <v>-9.292181784977517</v>
      </c>
      <c r="AC682" s="2" t="n">
        <v>31.85315450673261</v>
      </c>
      <c r="AD682" s="2" t="n">
        <v>5.234633623684664</v>
      </c>
      <c r="AE682" s="2" t="n">
        <v>-22.13564022229178</v>
      </c>
      <c r="AF682" s="2" t="n">
        <v>0.01506901320013081</v>
      </c>
      <c r="AG682" s="2" t="n">
        <v>-3.087485622340216</v>
      </c>
      <c r="AH682" s="2" t="n">
        <v>22.3499298118374</v>
      </c>
      <c r="AI682" s="2" t="n">
        <v>22.13564022229178</v>
      </c>
      <c r="AJ682" s="2" t="n">
        <v>-6.417998621916018</v>
      </c>
      <c r="AK682" s="2" t="n">
        <v>-28.55683105104846</v>
      </c>
      <c r="AL682" s="2" t="n">
        <v>9.434016599444478</v>
      </c>
      <c r="AM682" s="2" t="n">
        <v>30.75197514286904</v>
      </c>
      <c r="AN682" s="2" t="n">
        <v>6.417998621916018</v>
      </c>
      <c r="AO682" s="2" t="n">
        <v>22.06034393608057</v>
      </c>
      <c r="AP682" s="2" t="n">
        <v>0.00435181759824585</v>
      </c>
      <c r="AQ682" s="2" t="n">
        <v>-2.258901932693713</v>
      </c>
      <c r="AR682" s="2" t="n">
        <v>22.17569461049666</v>
      </c>
      <c r="AS682" s="2" t="n">
        <v>22.06034393608057</v>
      </c>
      <c r="AT682" s="2" t="n">
        <v>6.757497173806968</v>
      </c>
      <c r="AU682" s="2" t="n">
        <v>-29.6359327567474</v>
      </c>
      <c r="AV682" s="2" t="n">
        <v>-9.681732525346018</v>
      </c>
      <c r="AW682" s="2" t="n">
        <v>31.90122604397527</v>
      </c>
      <c r="AX682" s="2" t="n">
        <v>6.757497173806968</v>
      </c>
      <c r="AY682" s="2" t="n">
        <v>20.83022750087802</v>
      </c>
      <c r="AZ682" s="2" t="n">
        <v>20.75490867844141</v>
      </c>
      <c r="BA682" s="2" t="n">
        <v>22.01985162111662</v>
      </c>
      <c r="BB682" s="2" t="n">
        <v>21.94449785727874</v>
      </c>
      <c r="BC682" s="2" t="n">
        <v>0.0008695612729000795</v>
      </c>
      <c r="BD682" s="2" t="n">
        <v>3.053865962637422e-05</v>
      </c>
      <c r="BE682" s="2" t="n">
        <v>8.05084104855976e-05</v>
      </c>
      <c r="BF682" s="2" t="n">
        <v>-0.01629553251720392</v>
      </c>
      <c r="BG682" s="2" t="n">
        <v>0.01546714228672437</v>
      </c>
    </row>
    <row r="683">
      <c r="A683" s="2" t="n">
        <v>68.2</v>
      </c>
      <c r="B683" t="inlineStr">
        <is>
          <t>把持完了・搬送準備</t>
        </is>
      </c>
      <c r="C683" t="inlineStr"/>
      <c r="D683" t="inlineStr">
        <is>
          <t>ERROR_CONTACT_LOST</t>
        </is>
      </c>
      <c r="E683" t="inlineStr">
        <is>
          <t>はい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-20.95656548521606</v>
      </c>
      <c r="L683" s="2" t="n">
        <v>0.004591821208440666</v>
      </c>
      <c r="M683" s="2" t="n">
        <v>-2.90777103556491</v>
      </c>
      <c r="N683" s="2" t="n">
        <v>21.15733419919063</v>
      </c>
      <c r="O683" s="2" t="n">
        <v>20.95656548521606</v>
      </c>
      <c r="P683" s="2" t="n">
        <v>-4.904362354707974</v>
      </c>
      <c r="Q683" s="2" t="n">
        <v>-28.17947119630262</v>
      </c>
      <c r="R683" s="2" t="n">
        <v>9.194927251702905</v>
      </c>
      <c r="S683" s="2" t="n">
        <v>30.04466764957859</v>
      </c>
      <c r="T683" s="2" t="n">
        <v>4.904362354707974</v>
      </c>
      <c r="U683" s="2" t="n">
        <v>20.88124224488107</v>
      </c>
      <c r="V683" s="2" t="n">
        <v>-0.00635566742162441</v>
      </c>
      <c r="W683" s="2" t="n">
        <v>-2.454338454190003</v>
      </c>
      <c r="X683" s="2" t="n">
        <v>21.02498740383998</v>
      </c>
      <c r="Y683" s="2" t="n">
        <v>20.88124224488107</v>
      </c>
      <c r="Z683" s="2" t="n">
        <v>5.234934426105456</v>
      </c>
      <c r="AA683" s="2" t="n">
        <v>-30.02323612127604</v>
      </c>
      <c r="AB683" s="2" t="n">
        <v>-9.307507110875974</v>
      </c>
      <c r="AC683" s="2" t="n">
        <v>31.86579567904315</v>
      </c>
      <c r="AD683" s="2" t="n">
        <v>5.234934426105456</v>
      </c>
      <c r="AE683" s="2" t="n">
        <v>-22.13593088955984</v>
      </c>
      <c r="AF683" s="2" t="n">
        <v>0.003761052164979454</v>
      </c>
      <c r="AG683" s="2" t="n">
        <v>-3.097558793861481</v>
      </c>
      <c r="AH683" s="2" t="n">
        <v>22.3516066754565</v>
      </c>
      <c r="AI683" s="2" t="n">
        <v>22.13593088955984</v>
      </c>
      <c r="AJ683" s="2" t="n">
        <v>-6.418289289184075</v>
      </c>
      <c r="AK683" s="2" t="n">
        <v>-28.56813901208361</v>
      </c>
      <c r="AL683" s="2" t="n">
        <v>9.423943427923213</v>
      </c>
      <c r="AM683" s="2" t="n">
        <v>30.75944917819702</v>
      </c>
      <c r="AN683" s="2" t="n">
        <v>6.418289289184075</v>
      </c>
      <c r="AO683" s="2" t="n">
        <v>22.06060817178151</v>
      </c>
      <c r="AP683" s="2" t="n">
        <v>-0.001295984517599894</v>
      </c>
      <c r="AQ683" s="2" t="n">
        <v>-2.248849238660885</v>
      </c>
      <c r="AR683" s="2" t="n">
        <v>22.17493534346097</v>
      </c>
      <c r="AS683" s="2" t="n">
        <v>22.06060817178151</v>
      </c>
      <c r="AT683" s="2" t="n">
        <v>6.757761409507911</v>
      </c>
      <c r="AU683" s="2" t="n">
        <v>-29.64158055886325</v>
      </c>
      <c r="AV683" s="2" t="n">
        <v>-9.671679831313188</v>
      </c>
      <c r="AW683" s="2" t="n">
        <v>31.90347987375115</v>
      </c>
      <c r="AX683" s="2" t="n">
        <v>6.757761409507911</v>
      </c>
      <c r="AY683" s="2" t="n">
        <v>20.84286129931183</v>
      </c>
      <c r="AZ683" s="2" t="n">
        <v>20.76754203508538</v>
      </c>
      <c r="BA683" s="2" t="n">
        <v>22.03145954796094</v>
      </c>
      <c r="BB683" s="2" t="n">
        <v>21.95610888872902</v>
      </c>
      <c r="BC683" s="2" t="n">
        <v>0.0008695612729000795</v>
      </c>
      <c r="BD683" s="2" t="n">
        <v>3.053865962637422e-05</v>
      </c>
      <c r="BE683" s="2" t="n">
        <v>8.05084104855976e-05</v>
      </c>
      <c r="BF683" s="2" t="n">
        <v>-0.01629553251720392</v>
      </c>
      <c r="BG683" s="2" t="n">
        <v>0.01546714228672437</v>
      </c>
    </row>
    <row r="684">
      <c r="A684" s="2" t="n">
        <v>68.3</v>
      </c>
      <c r="B684" t="inlineStr">
        <is>
          <t>把持完了・搬送準備</t>
        </is>
      </c>
      <c r="C684" t="inlineStr"/>
      <c r="D684" t="inlineStr">
        <is>
          <t>ERROR_CONTACT_LOST</t>
        </is>
      </c>
      <c r="E684" t="inlineStr">
        <is>
          <t>はい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-20.96038820104971</v>
      </c>
      <c r="L684" s="2" t="n">
        <v>-0.07625587403631881</v>
      </c>
      <c r="M684" s="2" t="n">
        <v>-2.893463864038414</v>
      </c>
      <c r="N684" s="2" t="n">
        <v>21.15929634060465</v>
      </c>
      <c r="O684" s="2" t="n">
        <v>20.96038820104971</v>
      </c>
      <c r="P684" s="2" t="n">
        <v>-4.908185070541627</v>
      </c>
      <c r="Q684" s="2" t="n">
        <v>-28.26031889154738</v>
      </c>
      <c r="R684" s="2" t="n">
        <v>9.2092344232294</v>
      </c>
      <c r="S684" s="2" t="n">
        <v>30.12550253855744</v>
      </c>
      <c r="T684" s="2" t="n">
        <v>4.908185070541627</v>
      </c>
      <c r="U684" s="2" t="n">
        <v>20.88480194727394</v>
      </c>
      <c r="V684" s="2" t="n">
        <v>-0.08978603001092028</v>
      </c>
      <c r="W684" s="2" t="n">
        <v>-2.468649494124724</v>
      </c>
      <c r="X684" s="2" t="n">
        <v>21.03038858967862</v>
      </c>
      <c r="Y684" s="2" t="n">
        <v>20.88480194727394</v>
      </c>
      <c r="Z684" s="2" t="n">
        <v>5.238494128498322</v>
      </c>
      <c r="AA684" s="2" t="n">
        <v>-30.10666648386534</v>
      </c>
      <c r="AB684" s="2" t="n">
        <v>-9.321818150810694</v>
      </c>
      <c r="AC684" s="2" t="n">
        <v>31.94917027313535</v>
      </c>
      <c r="AD684" s="2" t="n">
        <v>5.238494128498322</v>
      </c>
      <c r="AE684" s="2" t="n">
        <v>-22.13883650975836</v>
      </c>
      <c r="AF684" s="2" t="n">
        <v>-0.1058083254997583</v>
      </c>
      <c r="AG684" s="2" t="n">
        <v>-3.106975730628375</v>
      </c>
      <c r="AH684" s="2" t="n">
        <v>22.35604114324065</v>
      </c>
      <c r="AI684" s="2" t="n">
        <v>22.13883650975836</v>
      </c>
      <c r="AJ684" s="2" t="n">
        <v>-6.421194909382598</v>
      </c>
      <c r="AK684" s="2" t="n">
        <v>-28.67770838974835</v>
      </c>
      <c r="AL684" s="2" t="n">
        <v>9.41452649115632</v>
      </c>
      <c r="AM684" s="2" t="n">
        <v>30.85896971067582</v>
      </c>
      <c r="AN684" s="2" t="n">
        <v>6.421194909382598</v>
      </c>
      <c r="AO684" s="2" t="n">
        <v>22.06324798307351</v>
      </c>
      <c r="AP684" s="2" t="n">
        <v>-0.05600289263028379</v>
      </c>
      <c r="AQ684" s="2" t="n">
        <v>-2.239428465169397</v>
      </c>
      <c r="AR684" s="2" t="n">
        <v>22.17667891586094</v>
      </c>
      <c r="AS684" s="2" t="n">
        <v>22.06324798307351</v>
      </c>
      <c r="AT684" s="2" t="n">
        <v>6.76040122079991</v>
      </c>
      <c r="AU684" s="2" t="n">
        <v>-29.69628746697593</v>
      </c>
      <c r="AV684" s="2" t="n">
        <v>-9.6622590578217</v>
      </c>
      <c r="AW684" s="2" t="n">
        <v>31.95202284813784</v>
      </c>
      <c r="AX684" s="2" t="n">
        <v>6.76040122079991</v>
      </c>
      <c r="AY684" s="2" t="n">
        <v>20.85461398948562</v>
      </c>
      <c r="AZ684" s="2" t="n">
        <v>20.77926802630423</v>
      </c>
      <c r="BA684" s="2" t="n">
        <v>22.04219724414069</v>
      </c>
      <c r="BB684" s="2" t="n">
        <v>21.96682279816347</v>
      </c>
      <c r="BC684" s="2" t="n">
        <v>0.0008695612729000795</v>
      </c>
      <c r="BD684" s="2" t="n">
        <v>3.053865962637422e-05</v>
      </c>
      <c r="BE684" s="2" t="n">
        <v>8.05084104855976e-05</v>
      </c>
      <c r="BF684" s="2" t="n">
        <v>-0.01629553251720392</v>
      </c>
      <c r="BG684" s="2" t="n">
        <v>0.01546714228672437</v>
      </c>
    </row>
    <row r="685">
      <c r="A685" s="2" t="n">
        <v>68.40000000000001</v>
      </c>
      <c r="B685" t="inlineStr">
        <is>
          <t>把持完了・搬送準備</t>
        </is>
      </c>
      <c r="C685" t="inlineStr"/>
      <c r="D685" t="inlineStr">
        <is>
          <t>ERROR_CONTACT_LOST</t>
        </is>
      </c>
      <c r="E685" t="inlineStr">
        <is>
          <t>はい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-20.99374809218462</v>
      </c>
      <c r="L685" s="2" t="n">
        <v>-0.856595624413207</v>
      </c>
      <c r="M685" s="2" t="n">
        <v>-2.880576563259272</v>
      </c>
      <c r="N685" s="2" t="n">
        <v>21.20775651403675</v>
      </c>
      <c r="O685" s="2" t="n">
        <v>20.99374809218462</v>
      </c>
      <c r="P685" s="2" t="n">
        <v>-4.941544961676538</v>
      </c>
      <c r="Q685" s="2" t="n">
        <v>-29.04065864192426</v>
      </c>
      <c r="R685" s="2" t="n">
        <v>9.222121724008543</v>
      </c>
      <c r="S685" s="2" t="n">
        <v>30.86788379622859</v>
      </c>
      <c r="T685" s="2" t="n">
        <v>4.941544961676538</v>
      </c>
      <c r="U685" s="2" t="n">
        <v>20.91697916868481</v>
      </c>
      <c r="V685" s="2" t="n">
        <v>-0.8453293347433006</v>
      </c>
      <c r="W685" s="2" t="n">
        <v>-2.481754622449901</v>
      </c>
      <c r="X685" s="2" t="n">
        <v>21.08064764739033</v>
      </c>
      <c r="Y685" s="2" t="n">
        <v>20.91697916868481</v>
      </c>
      <c r="Z685" s="2" t="n">
        <v>5.270671349909195</v>
      </c>
      <c r="AA685" s="2" t="n">
        <v>-30.86220978859772</v>
      </c>
      <c r="AB685" s="2" t="n">
        <v>-9.334923279135872</v>
      </c>
      <c r="AC685" s="2" t="n">
        <v>32.67103858375982</v>
      </c>
      <c r="AD685" s="2" t="n">
        <v>5.270671349909195</v>
      </c>
      <c r="AE685" s="2" t="n">
        <v>-21.73886363911354</v>
      </c>
      <c r="AF685" s="2" t="n">
        <v>-1.105978893198386</v>
      </c>
      <c r="AG685" s="2" t="n">
        <v>-3.115703003966244</v>
      </c>
      <c r="AH685" s="2" t="n">
        <v>21.988837778316</v>
      </c>
      <c r="AI685" s="2" t="n">
        <v>21.73886363911354</v>
      </c>
      <c r="AJ685" s="2" t="n">
        <v>-6.02122203873777</v>
      </c>
      <c r="AK685" s="2" t="n">
        <v>-29.67787895744697</v>
      </c>
      <c r="AL685" s="2" t="n">
        <v>9.40579921781845</v>
      </c>
      <c r="AM685" s="2" t="n">
        <v>31.70963060615134</v>
      </c>
      <c r="AN685" s="2" t="n">
        <v>6.02122203873777</v>
      </c>
      <c r="AO685" s="2" t="n">
        <v>21.66205064944342</v>
      </c>
      <c r="AP685" s="2" t="n">
        <v>-0.5917880926056012</v>
      </c>
      <c r="AQ685" s="2" t="n">
        <v>-2.23048344907343</v>
      </c>
      <c r="AR685" s="2" t="n">
        <v>21.78462090333895</v>
      </c>
      <c r="AS685" s="2" t="n">
        <v>21.66205064944342</v>
      </c>
      <c r="AT685" s="2" t="n">
        <v>6.359203887169816</v>
      </c>
      <c r="AU685" s="2" t="n">
        <v>-30.23207266695125</v>
      </c>
      <c r="AV685" s="2" t="n">
        <v>-9.653314041725736</v>
      </c>
      <c r="AW685" s="2" t="n">
        <v>32.36671382464701</v>
      </c>
      <c r="AX685" s="2" t="n">
        <v>6.359203887169816</v>
      </c>
      <c r="AY685" s="2" t="n">
        <v>20.86852739975552</v>
      </c>
      <c r="AZ685" s="2" t="n">
        <v>20.79303914054229</v>
      </c>
      <c r="BA685" s="2" t="n">
        <v>22.01186388363798</v>
      </c>
      <c r="BB685" s="2" t="n">
        <v>21.93634558329146</v>
      </c>
      <c r="BC685" s="2" t="n">
        <v>0.0008695612729000795</v>
      </c>
      <c r="BD685" s="2" t="n">
        <v>3.053865962637422e-05</v>
      </c>
      <c r="BE685" s="2" t="n">
        <v>8.05084104855976e-05</v>
      </c>
      <c r="BF685" s="2" t="n">
        <v>-0.01629553251720392</v>
      </c>
      <c r="BG685" s="2" t="n">
        <v>0.01546714228672437</v>
      </c>
    </row>
    <row r="686">
      <c r="A686" s="2" t="n">
        <v>68.5</v>
      </c>
      <c r="B686" t="inlineStr">
        <is>
          <t>把持完了・搬送準備</t>
        </is>
      </c>
      <c r="C686" t="inlineStr"/>
      <c r="D686" t="inlineStr">
        <is>
          <t>ERROR_CONTACT_LOST</t>
        </is>
      </c>
      <c r="E686" t="inlineStr">
        <is>
          <t>はい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-21.01803685233202</v>
      </c>
      <c r="L686" s="2" t="n">
        <v>-1.930605133586962</v>
      </c>
      <c r="M686" s="2" t="n">
        <v>-2.867302944496553</v>
      </c>
      <c r="N686" s="2" t="n">
        <v>21.30038815334917</v>
      </c>
      <c r="O686" s="2" t="n">
        <v>21.01803685233202</v>
      </c>
      <c r="P686" s="2" t="n">
        <v>-4.96583372182393</v>
      </c>
      <c r="Q686" s="2" t="n">
        <v>-30.11466815109802</v>
      </c>
      <c r="R686" s="2" t="n">
        <v>9.235395342771263</v>
      </c>
      <c r="S686" s="2" t="n">
        <v>31.88801137639101</v>
      </c>
      <c r="T686" s="2" t="n">
        <v>4.96583372182393</v>
      </c>
      <c r="U686" s="2" t="n">
        <v>20.9358444269363</v>
      </c>
      <c r="V686" s="2" t="n">
        <v>-1.482707162468457</v>
      </c>
      <c r="W686" s="2" t="n">
        <v>-2.495268503771305</v>
      </c>
      <c r="X686" s="2" t="n">
        <v>21.13609158062171</v>
      </c>
      <c r="Y686" s="2" t="n">
        <v>20.9358444269363</v>
      </c>
      <c r="Z686" s="2" t="n">
        <v>5.289536608160686</v>
      </c>
      <c r="AA686" s="2" t="n">
        <v>-31.49958761632287</v>
      </c>
      <c r="AB686" s="2" t="n">
        <v>-9.348437160457276</v>
      </c>
      <c r="AC686" s="2" t="n">
        <v>33.28057233387809</v>
      </c>
      <c r="AD686" s="2" t="n">
        <v>5.289536608160686</v>
      </c>
      <c r="AE686" s="2" t="n">
        <v>-22.02748677421321</v>
      </c>
      <c r="AF686" s="2" t="n">
        <v>-2.109980188821652</v>
      </c>
      <c r="AG686" s="2" t="n">
        <v>-3.124608190341498</v>
      </c>
      <c r="AH686" s="2" t="n">
        <v>22.34782688156741</v>
      </c>
      <c r="AI686" s="2" t="n">
        <v>22.02748677421321</v>
      </c>
      <c r="AJ686" s="2" t="n">
        <v>-6.309845173837447</v>
      </c>
      <c r="AK686" s="2" t="n">
        <v>-30.68188025307024</v>
      </c>
      <c r="AL686" s="2" t="n">
        <v>9.396894031443196</v>
      </c>
      <c r="AM686" s="2" t="n">
        <v>32.70311207545413</v>
      </c>
      <c r="AN686" s="2" t="n">
        <v>6.309845173837447</v>
      </c>
      <c r="AO686" s="2" t="n">
        <v>21.94524899237537</v>
      </c>
      <c r="AP686" s="2" t="n">
        <v>-1.299119085402473</v>
      </c>
      <c r="AQ686" s="2" t="n">
        <v>-2.221338483238333</v>
      </c>
      <c r="AR686" s="2" t="n">
        <v>22.09561061370616</v>
      </c>
      <c r="AS686" s="2" t="n">
        <v>21.94524899237537</v>
      </c>
      <c r="AT686" s="2" t="n">
        <v>6.642402230101766</v>
      </c>
      <c r="AU686" s="2" t="n">
        <v>-30.93940365974812</v>
      </c>
      <c r="AV686" s="2" t="n">
        <v>-9.644169075890638</v>
      </c>
      <c r="AW686" s="2" t="n">
        <v>33.08138756720555</v>
      </c>
      <c r="AX686" s="2" t="n">
        <v>6.642402230101766</v>
      </c>
      <c r="AY686" s="2" t="n">
        <v>20.88347834501317</v>
      </c>
      <c r="AZ686" s="2" t="n">
        <v>20.80731966918169</v>
      </c>
      <c r="BA686" s="2" t="n">
        <v>22.0134261726955</v>
      </c>
      <c r="BB686" s="2" t="n">
        <v>21.93723592419985</v>
      </c>
      <c r="BC686" s="2" t="n">
        <v>0.0008695612729000795</v>
      </c>
      <c r="BD686" s="2" t="n">
        <v>3.053865962637422e-05</v>
      </c>
      <c r="BE686" s="2" t="n">
        <v>8.05084104855976e-05</v>
      </c>
      <c r="BF686" s="2" t="n">
        <v>-0.01629553251720392</v>
      </c>
      <c r="BG686" s="2" t="n">
        <v>0.01546714228672437</v>
      </c>
    </row>
    <row r="687">
      <c r="A687" s="2" t="n">
        <v>68.60000000000001</v>
      </c>
      <c r="B687" t="inlineStr">
        <is>
          <t>把持完了・搬送準備</t>
        </is>
      </c>
      <c r="C687" t="inlineStr"/>
      <c r="D687" t="inlineStr">
        <is>
          <t>ERROR_CONTACT_LOST</t>
        </is>
      </c>
      <c r="E687" t="inlineStr">
        <is>
          <t>はい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-21.46230348795478</v>
      </c>
      <c r="L687" s="2" t="n">
        <v>-15.68801565792398</v>
      </c>
      <c r="M687" s="2" t="n">
        <v>-2.854128000974938</v>
      </c>
      <c r="N687" s="2" t="n">
        <v>26.73743355182567</v>
      </c>
      <c r="O687" s="2" t="n">
        <v>21.46230348795478</v>
      </c>
      <c r="P687" s="2" t="n">
        <v>-5.410100357446698</v>
      </c>
      <c r="Q687" s="2" t="n">
        <v>-43.87207867543503</v>
      </c>
      <c r="R687" s="2" t="n">
        <v>9.248570286292878</v>
      </c>
      <c r="S687" s="2" t="n">
        <v>45.16153812174366</v>
      </c>
      <c r="T687" s="2" t="n">
        <v>5.410100357446698</v>
      </c>
      <c r="U687" s="2" t="n">
        <v>21.32082928856115</v>
      </c>
      <c r="V687" s="2" t="n">
        <v>-11.87137240408621</v>
      </c>
      <c r="W687" s="2" t="n">
        <v>-2.512160007863972</v>
      </c>
      <c r="X687" s="2" t="n">
        <v>24.53198304690385</v>
      </c>
      <c r="Y687" s="2" t="n">
        <v>21.32082928856115</v>
      </c>
      <c r="Z687" s="2" t="n">
        <v>5.674521469785541</v>
      </c>
      <c r="AA687" s="2" t="n">
        <v>-41.88825285794063</v>
      </c>
      <c r="AB687" s="2" t="n">
        <v>-9.365328664549942</v>
      </c>
      <c r="AC687" s="2" t="n">
        <v>43.29590399098822</v>
      </c>
      <c r="AD687" s="2" t="n">
        <v>5.674521469785541</v>
      </c>
      <c r="AE687" s="2" t="n">
        <v>-22.00450123617578</v>
      </c>
      <c r="AF687" s="2" t="n">
        <v>-17.03961402781008</v>
      </c>
      <c r="AG687" s="2" t="n">
        <v>-3.137330687597542</v>
      </c>
      <c r="AH687" s="2" t="n">
        <v>28.00695207824201</v>
      </c>
      <c r="AI687" s="2" t="n">
        <v>22.00450123617578</v>
      </c>
      <c r="AJ687" s="2" t="n">
        <v>-6.286859635800012</v>
      </c>
      <c r="AK687" s="2" t="n">
        <v>-45.61151409205867</v>
      </c>
      <c r="AL687" s="2" t="n">
        <v>9.384171534187152</v>
      </c>
      <c r="AM687" s="2" t="n">
        <v>46.98933386666985</v>
      </c>
      <c r="AN687" s="2" t="n">
        <v>6.286859635800012</v>
      </c>
      <c r="AO687" s="2" t="n">
        <v>21.8628965614449</v>
      </c>
      <c r="AP687" s="2" t="n">
        <v>-10.51575664708716</v>
      </c>
      <c r="AQ687" s="2" t="n">
        <v>-2.204903479431314</v>
      </c>
      <c r="AR687" s="2" t="n">
        <v>24.36039784713717</v>
      </c>
      <c r="AS687" s="2" t="n">
        <v>21.8628965614449</v>
      </c>
      <c r="AT687" s="2" t="n">
        <v>6.560049799171299</v>
      </c>
      <c r="AU687" s="2" t="n">
        <v>-40.15604122143282</v>
      </c>
      <c r="AV687" s="2" t="n">
        <v>-9.627734072083618</v>
      </c>
      <c r="AW687" s="2" t="n">
        <v>41.81190217279978</v>
      </c>
      <c r="AX687" s="2" t="n">
        <v>6.560049799171299</v>
      </c>
      <c r="AY687" s="2" t="n">
        <v>20.94136085930733</v>
      </c>
      <c r="AZ687" s="2" t="n">
        <v>20.85867063111964</v>
      </c>
      <c r="BA687" s="2" t="n">
        <v>22.01253367904353</v>
      </c>
      <c r="BB687" s="2" t="n">
        <v>21.92980198792436</v>
      </c>
      <c r="BC687" s="2" t="n">
        <v>0.0008695612729000795</v>
      </c>
      <c r="BD687" s="2" t="n">
        <v>3.053865962637422e-05</v>
      </c>
      <c r="BE687" s="2" t="n">
        <v>8.05084104855976e-05</v>
      </c>
      <c r="BF687" s="2" t="n">
        <v>-0.01629553251720392</v>
      </c>
      <c r="BG687" s="2" t="n">
        <v>0.01546714228672437</v>
      </c>
    </row>
    <row r="688">
      <c r="A688" s="2" t="n">
        <v>68.7</v>
      </c>
      <c r="B688" t="inlineStr">
        <is>
          <t>把持完了・搬送準備</t>
        </is>
      </c>
      <c r="C688" t="inlineStr"/>
      <c r="D688" t="inlineStr">
        <is>
          <t>ERROR_CONTACT_LOST</t>
        </is>
      </c>
      <c r="E688" t="inlineStr">
        <is>
          <t>はい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-20.04997263283662</v>
      </c>
      <c r="L688" s="2" t="n">
        <v>-2.123526008205327</v>
      </c>
      <c r="M688" s="2" t="n">
        <v>-2.841227538247118</v>
      </c>
      <c r="N688" s="2" t="n">
        <v>20.36131968240555</v>
      </c>
      <c r="O688" s="2" t="n">
        <v>20.04997263283662</v>
      </c>
      <c r="P688" s="2" t="n">
        <v>-3.997769502328538</v>
      </c>
      <c r="Q688" s="2" t="n">
        <v>-30.30758902571639</v>
      </c>
      <c r="R688" s="2" t="n">
        <v>9.261470749020697</v>
      </c>
      <c r="S688" s="2" t="n">
        <v>31.94224403482696</v>
      </c>
      <c r="T688" s="2" t="n">
        <v>3.997769502328538</v>
      </c>
      <c r="U688" s="2" t="n">
        <v>19.98715729553806</v>
      </c>
      <c r="V688" s="2" t="n">
        <v>-1.712993854081889</v>
      </c>
      <c r="W688" s="2" t="n">
        <v>-2.521240915513933</v>
      </c>
      <c r="X688" s="2" t="n">
        <v>20.21824573138738</v>
      </c>
      <c r="Y688" s="2" t="n">
        <v>19.98715729553806</v>
      </c>
      <c r="Z688" s="2" t="n">
        <v>4.340849476762445</v>
      </c>
      <c r="AA688" s="2" t="n">
        <v>-31.72987430793631</v>
      </c>
      <c r="AB688" s="2" t="n">
        <v>-9.374409572199903</v>
      </c>
      <c r="AC688" s="2" t="n">
        <v>33.36925909583098</v>
      </c>
      <c r="AD688" s="2" t="n">
        <v>4.340849476762445</v>
      </c>
      <c r="AE688" s="2" t="n">
        <v>-22.0078694039756</v>
      </c>
      <c r="AF688" s="2" t="n">
        <v>-2.383137245646084</v>
      </c>
      <c r="AG688" s="2" t="n">
        <v>-3.1397473837991</v>
      </c>
      <c r="AH688" s="2" t="n">
        <v>22.35807846099714</v>
      </c>
      <c r="AI688" s="2" t="n">
        <v>22.0078694039756</v>
      </c>
      <c r="AJ688" s="2" t="n">
        <v>-6.290227803599835</v>
      </c>
      <c r="AK688" s="2" t="n">
        <v>-30.95503730989467</v>
      </c>
      <c r="AL688" s="2" t="n">
        <v>9.381754837985593</v>
      </c>
      <c r="AM688" s="2" t="n">
        <v>32.95145860987367</v>
      </c>
      <c r="AN688" s="2" t="n">
        <v>6.290227803599835</v>
      </c>
      <c r="AO688" s="2" t="n">
        <v>21.94505437628986</v>
      </c>
      <c r="AP688" s="2" t="n">
        <v>-1.449810942862888</v>
      </c>
      <c r="AQ688" s="2" t="n">
        <v>-2.206301298297504</v>
      </c>
      <c r="AR688" s="2" t="n">
        <v>22.10328321239252</v>
      </c>
      <c r="AS688" s="2" t="n">
        <v>21.94505437628986</v>
      </c>
      <c r="AT688" s="2" t="n">
        <v>6.642207614016261</v>
      </c>
      <c r="AU688" s="2" t="n">
        <v>-31.09009551720854</v>
      </c>
      <c r="AV688" s="2" t="n">
        <v>-9.629131890949807</v>
      </c>
      <c r="AW688" s="2" t="n">
        <v>33.2179641493899</v>
      </c>
      <c r="AX688" s="2" t="n">
        <v>6.642207614016261</v>
      </c>
      <c r="AY688" s="2" t="n">
        <v>20.85222203666026</v>
      </c>
      <c r="AZ688" s="2" t="n">
        <v>20.77151929756148</v>
      </c>
      <c r="BA688" s="2" t="n">
        <v>22.01206725153673</v>
      </c>
      <c r="BB688" s="2" t="n">
        <v>21.93132722676091</v>
      </c>
      <c r="BC688" s="2" t="n">
        <v>0.0008695612729000795</v>
      </c>
      <c r="BD688" s="2" t="n">
        <v>3.053865962637422e-05</v>
      </c>
      <c r="BE688" s="2" t="n">
        <v>8.05084104855976e-05</v>
      </c>
      <c r="BF688" s="2" t="n">
        <v>-0.01629553251720392</v>
      </c>
      <c r="BG688" s="2" t="n">
        <v>0.01546714228672437</v>
      </c>
    </row>
    <row r="689">
      <c r="A689" s="2" t="n">
        <v>68.80000000000001</v>
      </c>
      <c r="B689" t="inlineStr">
        <is>
          <t>把持完了・搬送準備</t>
        </is>
      </c>
      <c r="C689" t="inlineStr"/>
      <c r="D689" t="inlineStr">
        <is>
          <t>ERROR_CONTACT_LOST</t>
        </is>
      </c>
      <c r="E689" t="inlineStr">
        <is>
          <t>はい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-20.52992801601252</v>
      </c>
      <c r="L689" s="2" t="n">
        <v>-0.2077157024145438</v>
      </c>
      <c r="M689" s="2" t="n">
        <v>-2.831297604113191</v>
      </c>
      <c r="N689" s="2" t="n">
        <v>20.72528253797141</v>
      </c>
      <c r="O689" s="2" t="n">
        <v>20.52992801601252</v>
      </c>
      <c r="P689" s="2" t="n">
        <v>-4.477724885504433</v>
      </c>
      <c r="Q689" s="2" t="n">
        <v>-28.3917787199256</v>
      </c>
      <c r="R689" s="2" t="n">
        <v>9.271400683154624</v>
      </c>
      <c r="S689" s="2" t="n">
        <v>30.20102630142038</v>
      </c>
      <c r="T689" s="2" t="n">
        <v>4.477724885504433</v>
      </c>
      <c r="U689" s="2" t="n">
        <v>20.47862296073585</v>
      </c>
      <c r="V689" s="2" t="n">
        <v>-0.1797229055805065</v>
      </c>
      <c r="W689" s="2" t="n">
        <v>-2.530662092055718</v>
      </c>
      <c r="X689" s="2" t="n">
        <v>20.63517747233921</v>
      </c>
      <c r="Y689" s="2" t="n">
        <v>20.47862296073585</v>
      </c>
      <c r="Z689" s="2" t="n">
        <v>4.832315141960239</v>
      </c>
      <c r="AA689" s="2" t="n">
        <v>-30.19660335943492</v>
      </c>
      <c r="AB689" s="2" t="n">
        <v>-9.383830748741689</v>
      </c>
      <c r="AC689" s="2" t="n">
        <v>31.98816036597423</v>
      </c>
      <c r="AD689" s="2" t="n">
        <v>4.832315141960239</v>
      </c>
      <c r="AE689" s="2" t="n">
        <v>-22.00712723451568</v>
      </c>
      <c r="AF689" s="2" t="n">
        <v>-0.2382371745155197</v>
      </c>
      <c r="AG689" s="2" t="n">
        <v>-3.146299527832197</v>
      </c>
      <c r="AH689" s="2" t="n">
        <v>22.23217503498747</v>
      </c>
      <c r="AI689" s="2" t="n">
        <v>22.00712723451568</v>
      </c>
      <c r="AJ689" s="2" t="n">
        <v>-6.289485634139917</v>
      </c>
      <c r="AK689" s="2" t="n">
        <v>-28.81013723876411</v>
      </c>
      <c r="AL689" s="2" t="n">
        <v>9.375202693952497</v>
      </c>
      <c r="AM689" s="2" t="n">
        <v>30.94311010243102</v>
      </c>
      <c r="AN689" s="2" t="n">
        <v>6.289485634139917</v>
      </c>
      <c r="AO689" s="2" t="n">
        <v>21.95582547540472</v>
      </c>
      <c r="AP689" s="2" t="n">
        <v>-0.1456712924462703</v>
      </c>
      <c r="AQ689" s="2" t="n">
        <v>-2.20025843067279</v>
      </c>
      <c r="AR689" s="2" t="n">
        <v>22.06627810922405</v>
      </c>
      <c r="AS689" s="2" t="n">
        <v>21.95582547540472</v>
      </c>
      <c r="AT689" s="2" t="n">
        <v>6.652978713131116</v>
      </c>
      <c r="AU689" s="2" t="n">
        <v>-29.78595586679192</v>
      </c>
      <c r="AV689" s="2" t="n">
        <v>-9.623089023325095</v>
      </c>
      <c r="AW689" s="2" t="n">
        <v>32.00108021624726</v>
      </c>
      <c r="AX689" s="2" t="n">
        <v>6.652978713131116</v>
      </c>
      <c r="AY689" s="2" t="n">
        <v>20.81999263459549</v>
      </c>
      <c r="AZ689" s="2" t="n">
        <v>20.74222966387892</v>
      </c>
      <c r="BA689" s="2" t="n">
        <v>22.01157324983463</v>
      </c>
      <c r="BB689" s="2" t="n">
        <v>21.93377705162529</v>
      </c>
      <c r="BC689" s="2" t="n">
        <v>0.0008695612729000795</v>
      </c>
      <c r="BD689" s="2" t="n">
        <v>3.053865962637422e-05</v>
      </c>
      <c r="BE689" s="2" t="n">
        <v>8.05084104855976e-05</v>
      </c>
      <c r="BF689" s="2" t="n">
        <v>-0.01629553251720392</v>
      </c>
      <c r="BG689" s="2" t="n">
        <v>0.01546714228672437</v>
      </c>
    </row>
    <row r="690">
      <c r="A690" s="2" t="n">
        <v>68.90000000000001</v>
      </c>
      <c r="B690" t="inlineStr">
        <is>
          <t>把持完了・搬送準備</t>
        </is>
      </c>
      <c r="C690" t="inlineStr"/>
      <c r="D690" t="inlineStr">
        <is>
          <t>ERROR_CONTACT_LOST</t>
        </is>
      </c>
      <c r="E690" t="inlineStr">
        <is>
          <t>はい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-20.58841013401958</v>
      </c>
      <c r="L690" s="2" t="n">
        <v>-0.04698745885598204</v>
      </c>
      <c r="M690" s="2" t="n">
        <v>-2.822147604856181</v>
      </c>
      <c r="N690" s="2" t="n">
        <v>20.7809854619911</v>
      </c>
      <c r="O690" s="2" t="n">
        <v>20.58841013401958</v>
      </c>
      <c r="P690" s="2" t="n">
        <v>-4.536207003511496</v>
      </c>
      <c r="Q690" s="2" t="n">
        <v>-28.23105047636704</v>
      </c>
      <c r="R690" s="2" t="n">
        <v>9.280550682411635</v>
      </c>
      <c r="S690" s="2" t="n">
        <v>30.06157025084853</v>
      </c>
      <c r="T690" s="2" t="n">
        <v>4.536207003511496</v>
      </c>
      <c r="U690" s="2" t="n">
        <v>20.53810804842718</v>
      </c>
      <c r="V690" s="2" t="n">
        <v>-0.04893746689276283</v>
      </c>
      <c r="W690" s="2" t="n">
        <v>-2.539788855540198</v>
      </c>
      <c r="X690" s="2" t="n">
        <v>20.69460810248073</v>
      </c>
      <c r="Y690" s="2" t="n">
        <v>20.53810804842718</v>
      </c>
      <c r="Z690" s="2" t="n">
        <v>4.891800229651563</v>
      </c>
      <c r="AA690" s="2" t="n">
        <v>-30.06581792074718</v>
      </c>
      <c r="AB690" s="2" t="n">
        <v>-9.392957512226168</v>
      </c>
      <c r="AC690" s="2" t="n">
        <v>31.87649239732671</v>
      </c>
      <c r="AD690" s="2" t="n">
        <v>4.891800229651563</v>
      </c>
      <c r="AE690" s="2" t="n">
        <v>-22.0066671050251</v>
      </c>
      <c r="AF690" s="2" t="n">
        <v>-0.05651657537869777</v>
      </c>
      <c r="AG690" s="2" t="n">
        <v>-3.152819611253051</v>
      </c>
      <c r="AH690" s="2" t="n">
        <v>22.23143861057552</v>
      </c>
      <c r="AI690" s="2" t="n">
        <v>22.0066671050251</v>
      </c>
      <c r="AJ690" s="2" t="n">
        <v>-6.289025504649333</v>
      </c>
      <c r="AK690" s="2" t="n">
        <v>-28.62841663962729</v>
      </c>
      <c r="AL690" s="2" t="n">
        <v>9.368682610531643</v>
      </c>
      <c r="AM690" s="2" t="n">
        <v>30.77190756107096</v>
      </c>
      <c r="AN690" s="2" t="n">
        <v>6.289025504649333</v>
      </c>
      <c r="AO690" s="2" t="n">
        <v>21.95636584125896</v>
      </c>
      <c r="AP690" s="2" t="n">
        <v>-0.03588290494438252</v>
      </c>
      <c r="AQ690" s="2" t="n">
        <v>-2.193761557513256</v>
      </c>
      <c r="AR690" s="2" t="n">
        <v>22.06571726251593</v>
      </c>
      <c r="AS690" s="2" t="n">
        <v>21.95636584125896</v>
      </c>
      <c r="AT690" s="2" t="n">
        <v>6.653519078985358</v>
      </c>
      <c r="AU690" s="2" t="n">
        <v>-29.67616747929003</v>
      </c>
      <c r="AV690" s="2" t="n">
        <v>-9.616592150165561</v>
      </c>
      <c r="AW690" s="2" t="n">
        <v>31.89707003748024</v>
      </c>
      <c r="AX690" s="2" t="n">
        <v>6.653519078985358</v>
      </c>
      <c r="AY690" s="2" t="n">
        <v>20.7968343845379</v>
      </c>
      <c r="AZ690" s="2" t="n">
        <v>20.72181750233375</v>
      </c>
      <c r="BA690" s="2" t="n">
        <v>22.01108263535368</v>
      </c>
      <c r="BB690" s="2" t="n">
        <v>21.93603593058866</v>
      </c>
      <c r="BC690" s="2" t="n">
        <v>0.0008695612729000795</v>
      </c>
      <c r="BD690" s="2" t="n">
        <v>3.053865962637422e-05</v>
      </c>
      <c r="BE690" s="2" t="n">
        <v>8.05084104855976e-05</v>
      </c>
      <c r="BF690" s="2" t="n">
        <v>-0.01629553251720392</v>
      </c>
      <c r="BG690" s="2" t="n">
        <v>0.01546714228672437</v>
      </c>
    </row>
    <row r="691">
      <c r="A691" s="2" t="n">
        <v>69</v>
      </c>
      <c r="B691" t="inlineStr">
        <is>
          <t>把持完了・搬送準備</t>
        </is>
      </c>
      <c r="C691" t="inlineStr"/>
      <c r="D691" t="inlineStr">
        <is>
          <t>ERROR_CONTACT_LOST</t>
        </is>
      </c>
      <c r="E691" t="inlineStr">
        <is>
          <t>はい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-20.59241096275662</v>
      </c>
      <c r="L691" s="2" t="n">
        <v>-0.02191531211155062</v>
      </c>
      <c r="M691" s="2" t="n">
        <v>-2.813490728828101</v>
      </c>
      <c r="N691" s="2" t="n">
        <v>20.7837340153584</v>
      </c>
      <c r="O691" s="2" t="n">
        <v>20.59241096275662</v>
      </c>
      <c r="P691" s="2" t="n">
        <v>-4.540207832248534</v>
      </c>
      <c r="Q691" s="2" t="n">
        <v>-28.20597832962261</v>
      </c>
      <c r="R691" s="2" t="n">
        <v>9.289207558439713</v>
      </c>
      <c r="S691" s="2" t="n">
        <v>30.04130619255635</v>
      </c>
      <c r="T691" s="2" t="n">
        <v>4.540207832248534</v>
      </c>
      <c r="U691" s="2" t="n">
        <v>20.54229027837454</v>
      </c>
      <c r="V691" s="2" t="n">
        <v>-0.02670352277123854</v>
      </c>
      <c r="W691" s="2" t="n">
        <v>-2.548447951247245</v>
      </c>
      <c r="X691" s="2" t="n">
        <v>20.6997823640575</v>
      </c>
      <c r="Y691" s="2" t="n">
        <v>20.54229027837454</v>
      </c>
      <c r="Z691" s="2" t="n">
        <v>4.895982459598931</v>
      </c>
      <c r="AA691" s="2" t="n">
        <v>-30.04358397662565</v>
      </c>
      <c r="AB691" s="2" t="n">
        <v>-9.401616607933216</v>
      </c>
      <c r="AC691" s="2" t="n">
        <v>31.85871901454646</v>
      </c>
      <c r="AD691" s="2" t="n">
        <v>4.895982459598931</v>
      </c>
      <c r="AE691" s="2" t="n">
        <v>-22.00623730510042</v>
      </c>
      <c r="AF691" s="2" t="n">
        <v>-0.02669042884526982</v>
      </c>
      <c r="AG691" s="2" t="n">
        <v>-3.158850277749195</v>
      </c>
      <c r="AH691" s="2" t="n">
        <v>22.23181341646744</v>
      </c>
      <c r="AI691" s="2" t="n">
        <v>22.00623730510042</v>
      </c>
      <c r="AJ691" s="2" t="n">
        <v>-6.288595704724655</v>
      </c>
      <c r="AK691" s="2" t="n">
        <v>-28.59859049309386</v>
      </c>
      <c r="AL691" s="2" t="n">
        <v>9.362651944035498</v>
      </c>
      <c r="AM691" s="2" t="n">
        <v>30.742235858088</v>
      </c>
      <c r="AN691" s="2" t="n">
        <v>6.288595704724655</v>
      </c>
      <c r="AO691" s="2" t="n">
        <v>21.95611717638207</v>
      </c>
      <c r="AP691" s="2" t="n">
        <v>-0.01840334808954904</v>
      </c>
      <c r="AQ691" s="2" t="n">
        <v>-2.187728630988814</v>
      </c>
      <c r="AR691" s="2" t="n">
        <v>22.06484934707438</v>
      </c>
      <c r="AS691" s="2" t="n">
        <v>21.95611717638207</v>
      </c>
      <c r="AT691" s="2" t="n">
        <v>6.653270414108469</v>
      </c>
      <c r="AU691" s="2" t="n">
        <v>-29.6586879224352</v>
      </c>
      <c r="AV691" s="2" t="n">
        <v>-9.610559223641118</v>
      </c>
      <c r="AW691" s="2" t="n">
        <v>31.87893701293643</v>
      </c>
      <c r="AX691" s="2" t="n">
        <v>6.653270414108469</v>
      </c>
      <c r="AY691" s="2" t="n">
        <v>20.77639204235978</v>
      </c>
      <c r="AZ691" s="2" t="n">
        <v>20.70386477993783</v>
      </c>
      <c r="BA691" s="2" t="n">
        <v>22.01059810232836</v>
      </c>
      <c r="BB691" s="2" t="n">
        <v>21.938044055168</v>
      </c>
      <c r="BC691" s="2" t="n">
        <v>0.0008695612729000795</v>
      </c>
      <c r="BD691" s="2" t="n">
        <v>3.053865962637422e-05</v>
      </c>
      <c r="BE691" s="2" t="n">
        <v>8.05084104855976e-05</v>
      </c>
      <c r="BF691" s="2" t="n">
        <v>-0.01629553251720392</v>
      </c>
      <c r="BG691" s="2" t="n">
        <v>0.01546714228672437</v>
      </c>
    </row>
    <row r="692">
      <c r="A692" s="2" t="n">
        <v>69.10000000000001</v>
      </c>
      <c r="B692" t="inlineStr">
        <is>
          <t>把持完了・搬送準備</t>
        </is>
      </c>
      <c r="C692" t="inlineStr"/>
      <c r="D692" t="inlineStr">
        <is>
          <t>ERROR_CONTACT_LOST</t>
        </is>
      </c>
      <c r="E692" t="inlineStr">
        <is>
          <t>はい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-20.59277435360471</v>
      </c>
      <c r="L692" s="2" t="n">
        <v>-0.01179476275549932</v>
      </c>
      <c r="M692" s="2" t="n">
        <v>-2.80532117800134</v>
      </c>
      <c r="N692" s="2" t="n">
        <v>20.78298153794713</v>
      </c>
      <c r="O692" s="2" t="n">
        <v>20.59277435360471</v>
      </c>
      <c r="P692" s="2" t="n">
        <v>-4.540571223096627</v>
      </c>
      <c r="Q692" s="2" t="n">
        <v>-28.19585778026656</v>
      </c>
      <c r="R692" s="2" t="n">
        <v>9.297377109266474</v>
      </c>
      <c r="S692" s="2" t="n">
        <v>30.03438702735489</v>
      </c>
      <c r="T692" s="2" t="n">
        <v>4.540571223096627</v>
      </c>
      <c r="U692" s="2" t="n">
        <v>20.54273786143155</v>
      </c>
      <c r="V692" s="2" t="n">
        <v>-0.01718576740879637</v>
      </c>
      <c r="W692" s="2" t="n">
        <v>-2.556616024048897</v>
      </c>
      <c r="X692" s="2" t="n">
        <v>20.70122362780805</v>
      </c>
      <c r="Y692" s="2" t="n">
        <v>20.54273786143155</v>
      </c>
      <c r="Z692" s="2" t="n">
        <v>4.896430042655938</v>
      </c>
      <c r="AA692" s="2" t="n">
        <v>-30.03406622126321</v>
      </c>
      <c r="AB692" s="2" t="n">
        <v>-9.409784680734868</v>
      </c>
      <c r="AC692" s="2" t="n">
        <v>31.85222454843052</v>
      </c>
      <c r="AD692" s="2" t="n">
        <v>4.896430042655938</v>
      </c>
      <c r="AE692" s="2" t="n">
        <v>-22.00583329068996</v>
      </c>
      <c r="AF692" s="2" t="n">
        <v>-0.01421711227035958</v>
      </c>
      <c r="AG692" s="2" t="n">
        <v>-3.164428844652596</v>
      </c>
      <c r="AH692" s="2" t="n">
        <v>22.23219536745729</v>
      </c>
      <c r="AI692" s="2" t="n">
        <v>22.00583329068996</v>
      </c>
      <c r="AJ692" s="2" t="n">
        <v>-6.288191690314198</v>
      </c>
      <c r="AK692" s="2" t="n">
        <v>-28.58611717651895</v>
      </c>
      <c r="AL692" s="2" t="n">
        <v>9.357073377132098</v>
      </c>
      <c r="AM692" s="2" t="n">
        <v>30.72885081074205</v>
      </c>
      <c r="AN692" s="2" t="n">
        <v>6.288191690314198</v>
      </c>
      <c r="AO692" s="2" t="n">
        <v>21.95579728312217</v>
      </c>
      <c r="AP692" s="2" t="n">
        <v>-0.01123846698428624</v>
      </c>
      <c r="AQ692" s="2" t="n">
        <v>-2.182151515962197</v>
      </c>
      <c r="AR692" s="2" t="n">
        <v>22.06397393669851</v>
      </c>
      <c r="AS692" s="2" t="n">
        <v>21.95579728312217</v>
      </c>
      <c r="AT692" s="2" t="n">
        <v>6.652950520848574</v>
      </c>
      <c r="AU692" s="2" t="n">
        <v>-29.65152304132993</v>
      </c>
      <c r="AV692" s="2" t="n">
        <v>-9.604982108614502</v>
      </c>
      <c r="AW692" s="2" t="n">
        <v>31.87052322460653</v>
      </c>
      <c r="AX692" s="2" t="n">
        <v>6.652950520848574</v>
      </c>
      <c r="AY692" s="2" t="n">
        <v>20.75803027348427</v>
      </c>
      <c r="AZ692" s="2" t="n">
        <v>20.6877520880872</v>
      </c>
      <c r="BA692" s="2" t="n">
        <v>22.01012162116452</v>
      </c>
      <c r="BB692" s="2" t="n">
        <v>21.93981937796342</v>
      </c>
      <c r="BC692" s="2" t="n">
        <v>0.0008695612729000795</v>
      </c>
      <c r="BD692" s="2" t="n">
        <v>3.053865962637422e-05</v>
      </c>
      <c r="BE692" s="2" t="n">
        <v>8.05084104855976e-05</v>
      </c>
      <c r="BF692" s="2" t="n">
        <v>-0.01629553251720392</v>
      </c>
      <c r="BG692" s="2" t="n">
        <v>0.01546714228672437</v>
      </c>
    </row>
    <row r="693">
      <c r="A693" s="2" t="n">
        <v>69.2</v>
      </c>
      <c r="B693" t="inlineStr">
        <is>
          <t>把持完了・搬送準備</t>
        </is>
      </c>
      <c r="C693" t="inlineStr"/>
      <c r="D693" t="inlineStr">
        <is>
          <t>ERROR_CONTACT_LOST</t>
        </is>
      </c>
      <c r="E693" t="inlineStr">
        <is>
          <t>はい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-20.59281917263089</v>
      </c>
      <c r="L693" s="2" t="n">
        <v>-0.005997318041798725</v>
      </c>
      <c r="M693" s="2" t="n">
        <v>-2.797633375961439</v>
      </c>
      <c r="N693" s="2" t="n">
        <v>20.78198715115548</v>
      </c>
      <c r="O693" s="2" t="n">
        <v>20.59281917263089</v>
      </c>
      <c r="P693" s="2" t="n">
        <v>-4.540616042122799</v>
      </c>
      <c r="Q693" s="2" t="n">
        <v>-28.19006033555286</v>
      </c>
      <c r="R693" s="2" t="n">
        <v>9.305064911306376</v>
      </c>
      <c r="S693" s="2" t="n">
        <v>30.03133245075414</v>
      </c>
      <c r="T693" s="2" t="n">
        <v>4.540616042122799</v>
      </c>
      <c r="U693" s="2" t="n">
        <v>20.54283624831518</v>
      </c>
      <c r="V693" s="2" t="n">
        <v>-0.01168232513207899</v>
      </c>
      <c r="W693" s="2" t="n">
        <v>-2.564298971745782</v>
      </c>
      <c r="X693" s="2" t="n">
        <v>20.70226767333252</v>
      </c>
      <c r="Y693" s="2" t="n">
        <v>20.54283624831518</v>
      </c>
      <c r="Z693" s="2" t="n">
        <v>4.896528429539563</v>
      </c>
      <c r="AA693" s="2" t="n">
        <v>-30.02856277898649</v>
      </c>
      <c r="AB693" s="2" t="n">
        <v>-9.417467628431751</v>
      </c>
      <c r="AC693" s="2" t="n">
        <v>31.84932133916486</v>
      </c>
      <c r="AD693" s="2" t="n">
        <v>4.896528429539563</v>
      </c>
      <c r="AE693" s="2" t="n">
        <v>-22.00544682149249</v>
      </c>
      <c r="AF693" s="2" t="n">
        <v>-0.007030453143418352</v>
      </c>
      <c r="AG693" s="2" t="n">
        <v>-3.169606858432415</v>
      </c>
      <c r="AH693" s="2" t="n">
        <v>22.23254701733086</v>
      </c>
      <c r="AI693" s="2" t="n">
        <v>22.00544682149249</v>
      </c>
      <c r="AJ693" s="2" t="n">
        <v>-6.287805221116729</v>
      </c>
      <c r="AK693" s="2" t="n">
        <v>-28.57893051739201</v>
      </c>
      <c r="AL693" s="2" t="n">
        <v>9.351895363352279</v>
      </c>
      <c r="AM693" s="2" t="n">
        <v>30.72050961334647</v>
      </c>
      <c r="AN693" s="2" t="n">
        <v>6.287805221116729</v>
      </c>
      <c r="AO693" s="2" t="n">
        <v>21.95546434404503</v>
      </c>
      <c r="AP693" s="2" t="n">
        <v>-0.007124315044601929</v>
      </c>
      <c r="AQ693" s="2" t="n">
        <v>-2.17697833953891</v>
      </c>
      <c r="AR693" s="2" t="n">
        <v>22.06312987790534</v>
      </c>
      <c r="AS693" s="2" t="n">
        <v>21.95546434404503</v>
      </c>
      <c r="AT693" s="2" t="n">
        <v>6.652617581771434</v>
      </c>
      <c r="AU693" s="2" t="n">
        <v>-29.64740888939025</v>
      </c>
      <c r="AV693" s="2" t="n">
        <v>-9.599808932191214</v>
      </c>
      <c r="AW693" s="2" t="n">
        <v>31.86506717517741</v>
      </c>
      <c r="AX693" s="2" t="n">
        <v>6.652617581771434</v>
      </c>
      <c r="AY693" s="2" t="n">
        <v>20.74150916339893</v>
      </c>
      <c r="AZ693" s="2" t="n">
        <v>20.67326050411</v>
      </c>
      <c r="BA693" s="2" t="n">
        <v>22.00965414119732</v>
      </c>
      <c r="BB693" s="2" t="n">
        <v>21.94138387457158</v>
      </c>
      <c r="BC693" s="2" t="n">
        <v>0.0008695612729000795</v>
      </c>
      <c r="BD693" s="2" t="n">
        <v>3.053865962637422e-05</v>
      </c>
      <c r="BE693" s="2" t="n">
        <v>8.05084104855976e-05</v>
      </c>
      <c r="BF693" s="2" t="n">
        <v>-0.01629553251720392</v>
      </c>
      <c r="BG693" s="2" t="n">
        <v>0.01546714228672437</v>
      </c>
    </row>
    <row r="694">
      <c r="A694" s="2" t="n">
        <v>69.30000000000001</v>
      </c>
      <c r="B694" t="inlineStr">
        <is>
          <t>把持完了・搬送準備</t>
        </is>
      </c>
      <c r="C694" t="inlineStr"/>
      <c r="D694" t="inlineStr">
        <is>
          <t>ERROR_CONTACT_LOST</t>
        </is>
      </c>
      <c r="E694" t="inlineStr">
        <is>
          <t>はい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-20.5928312194951</v>
      </c>
      <c r="L694" s="2" t="n">
        <v>-0.002481650115343294</v>
      </c>
      <c r="M694" s="2" t="n">
        <v>-2.79041315732688</v>
      </c>
      <c r="N694" s="2" t="n">
        <v>20.7810276305524</v>
      </c>
      <c r="O694" s="2" t="n">
        <v>20.5928312194951</v>
      </c>
      <c r="P694" s="2" t="n">
        <v>-4.540628088987017</v>
      </c>
      <c r="Q694" s="2" t="n">
        <v>-28.1865446676264</v>
      </c>
      <c r="R694" s="2" t="n">
        <v>9.312285129940935</v>
      </c>
      <c r="S694" s="2" t="n">
        <v>30.03027236113444</v>
      </c>
      <c r="T694" s="2" t="n">
        <v>4.540628088987017</v>
      </c>
      <c r="U694" s="2" t="n">
        <v>20.5428853054355</v>
      </c>
      <c r="V694" s="2" t="n">
        <v>-0.008341152070445808</v>
      </c>
      <c r="W694" s="2" t="n">
        <v>-2.571512452149808</v>
      </c>
      <c r="X694" s="2" t="n">
        <v>20.70320947434617</v>
      </c>
      <c r="Y694" s="2" t="n">
        <v>20.5428853054355</v>
      </c>
      <c r="Z694" s="2" t="n">
        <v>4.896577486659885</v>
      </c>
      <c r="AA694" s="2" t="n">
        <v>-30.02522160592486</v>
      </c>
      <c r="AB694" s="2" t="n">
        <v>-9.424681108835779</v>
      </c>
      <c r="AC694" s="2" t="n">
        <v>31.84831263302669</v>
      </c>
      <c r="AD694" s="2" t="n">
        <v>4.896577486659885</v>
      </c>
      <c r="AE694" s="2" t="n">
        <v>-22.00506885109477</v>
      </c>
      <c r="AF694" s="2" t="n">
        <v>-0.002668688737231775</v>
      </c>
      <c r="AG694" s="2" t="n">
        <v>-3.174425392929571</v>
      </c>
      <c r="AH694" s="2" t="n">
        <v>22.23285943909593</v>
      </c>
      <c r="AI694" s="2" t="n">
        <v>22.00506885109477</v>
      </c>
      <c r="AJ694" s="2" t="n">
        <v>-6.287427250719004</v>
      </c>
      <c r="AK694" s="2" t="n">
        <v>-28.57456875298582</v>
      </c>
      <c r="AL694" s="2" t="n">
        <v>9.347076828855123</v>
      </c>
      <c r="AM694" s="2" t="n">
        <v>30.71490788032283</v>
      </c>
      <c r="AN694" s="2" t="n">
        <v>6.287427250719004</v>
      </c>
      <c r="AO694" s="2" t="n">
        <v>21.95512336148064</v>
      </c>
      <c r="AP694" s="2" t="n">
        <v>-0.004629312568262252</v>
      </c>
      <c r="AQ694" s="2" t="n">
        <v>-2.17216653351954</v>
      </c>
      <c r="AR694" s="2" t="n">
        <v>22.06231562410687</v>
      </c>
      <c r="AS694" s="2" t="n">
        <v>21.95512336148064</v>
      </c>
      <c r="AT694" s="2" t="n">
        <v>6.652276599207038</v>
      </c>
      <c r="AU694" s="2" t="n">
        <v>-29.64491388691391</v>
      </c>
      <c r="AV694" s="2" t="n">
        <v>-9.594997126171844</v>
      </c>
      <c r="AW694" s="2" t="n">
        <v>31.86122523014683</v>
      </c>
      <c r="AX694" s="2" t="n">
        <v>6.652276599207038</v>
      </c>
      <c r="AY694" s="2" t="n">
        <v>20.72664136900855</v>
      </c>
      <c r="AZ694" s="2" t="n">
        <v>20.66022298424255</v>
      </c>
      <c r="BA694" s="2" t="n">
        <v>22.00919561218706</v>
      </c>
      <c r="BB694" s="2" t="n">
        <v>21.94275782326249</v>
      </c>
      <c r="BC694" s="2" t="n">
        <v>0.0008695612729000795</v>
      </c>
      <c r="BD694" s="2" t="n">
        <v>3.053865962637422e-05</v>
      </c>
      <c r="BE694" s="2" t="n">
        <v>8.05084104855976e-05</v>
      </c>
      <c r="BF694" s="2" t="n">
        <v>-0.01629553251720392</v>
      </c>
      <c r="BG694" s="2" t="n">
        <v>0.01546714228672437</v>
      </c>
    </row>
    <row r="695">
      <c r="A695" s="2" t="n">
        <v>69.40000000000001</v>
      </c>
      <c r="B695" t="inlineStr">
        <is>
          <t>把持完了・搬送準備</t>
        </is>
      </c>
      <c r="C695" t="inlineStr"/>
      <c r="D695" t="inlineStr">
        <is>
          <t>ERROR_CONTACT_LOST</t>
        </is>
      </c>
      <c r="E695" t="inlineStr">
        <is>
          <t>はい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-20.59284692829124</v>
      </c>
      <c r="L695" s="2" t="n">
        <v>-0.0003352466384583833</v>
      </c>
      <c r="M695" s="2" t="n">
        <v>-2.783641932725052</v>
      </c>
      <c r="N695" s="2" t="n">
        <v>20.78013491616571</v>
      </c>
      <c r="O695" s="2" t="n">
        <v>20.59284692829124</v>
      </c>
      <c r="P695" s="2" t="n">
        <v>-4.540643797783154</v>
      </c>
      <c r="Q695" s="2" t="n">
        <v>-28.18439826414951</v>
      </c>
      <c r="R695" s="2" t="n">
        <v>9.319056354542763</v>
      </c>
      <c r="S695" s="2" t="n">
        <v>30.03036068630686</v>
      </c>
      <c r="T695" s="2" t="n">
        <v>4.540643797783154</v>
      </c>
      <c r="U695" s="2" t="n">
        <v>20.54292801863248</v>
      </c>
      <c r="V695" s="2" t="n">
        <v>-0.00630055215381846</v>
      </c>
      <c r="W695" s="2" t="n">
        <v>-2.578275971731654</v>
      </c>
      <c r="X695" s="2" t="n">
        <v>20.70409230712811</v>
      </c>
      <c r="Y695" s="2" t="n">
        <v>20.54292801863248</v>
      </c>
      <c r="Z695" s="2" t="n">
        <v>4.896620199856864</v>
      </c>
      <c r="AA695" s="2" t="n">
        <v>-30.02318100600823</v>
      </c>
      <c r="AB695" s="2" t="n">
        <v>-9.431444628417625</v>
      </c>
      <c r="AC695" s="2" t="n">
        <v>31.84839768151747</v>
      </c>
      <c r="AD695" s="2" t="n">
        <v>4.896620199856864</v>
      </c>
      <c r="AE695" s="2" t="n">
        <v>-22.0046979029021</v>
      </c>
      <c r="AF695" s="2" t="n">
        <v>-5.676495182772985e-06</v>
      </c>
      <c r="AG695" s="2" t="n">
        <v>-3.178918229907274</v>
      </c>
      <c r="AH695" s="2" t="n">
        <v>22.2331340775531</v>
      </c>
      <c r="AI695" s="2" t="n">
        <v>22.0046979029021</v>
      </c>
      <c r="AJ695" s="2" t="n">
        <v>-6.287056302526333</v>
      </c>
      <c r="AK695" s="2" t="n">
        <v>-28.57190574074377</v>
      </c>
      <c r="AL695" s="2" t="n">
        <v>9.342583991877419</v>
      </c>
      <c r="AM695" s="2" t="n">
        <v>30.71098745163312</v>
      </c>
      <c r="AN695" s="2" t="n">
        <v>6.287056302526333</v>
      </c>
      <c r="AO695" s="2" t="n">
        <v>21.95477940386672</v>
      </c>
      <c r="AP695" s="2" t="n">
        <v>-0.003105394754791436</v>
      </c>
      <c r="AQ695" s="2" t="n">
        <v>-2.167681396975763</v>
      </c>
      <c r="AR695" s="2" t="n">
        <v>22.06153192674347</v>
      </c>
      <c r="AS695" s="2" t="n">
        <v>21.95477940386672</v>
      </c>
      <c r="AT695" s="2" t="n">
        <v>6.651932641593117</v>
      </c>
      <c r="AU695" s="2" t="n">
        <v>-29.64338996910044</v>
      </c>
      <c r="AV695" s="2" t="n">
        <v>-9.590511989628068</v>
      </c>
      <c r="AW695" s="2" t="n">
        <v>31.85838503363999</v>
      </c>
      <c r="AX695" s="2" t="n">
        <v>6.651932641593117</v>
      </c>
      <c r="AY695" s="2" t="n">
        <v>20.71326192493682</v>
      </c>
      <c r="AZ695" s="2" t="n">
        <v>20.64849348768154</v>
      </c>
      <c r="BA695" s="2" t="n">
        <v>22.00874584125857</v>
      </c>
      <c r="BB695" s="2" t="n">
        <v>21.94395998132291</v>
      </c>
      <c r="BC695" s="2" t="n">
        <v>0.0008695612729000795</v>
      </c>
      <c r="BD695" s="2" t="n">
        <v>3.053865962637422e-05</v>
      </c>
      <c r="BE695" s="2" t="n">
        <v>8.05084104855976e-05</v>
      </c>
      <c r="BF695" s="2" t="n">
        <v>-0.01629553251720392</v>
      </c>
      <c r="BG695" s="2" t="n">
        <v>0.01546714228672437</v>
      </c>
    </row>
    <row r="696">
      <c r="A696" s="2" t="n">
        <v>69.5</v>
      </c>
      <c r="B696" t="inlineStr">
        <is>
          <t>把持完了・搬送準備</t>
        </is>
      </c>
      <c r="C696" t="inlineStr"/>
      <c r="D696" t="inlineStr">
        <is>
          <t>ERROR_CONTACT_LOST</t>
        </is>
      </c>
      <c r="E696" t="inlineStr">
        <is>
          <t>はい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-20.5928633320233</v>
      </c>
      <c r="L696" s="2" t="n">
        <v>0.0009722261404986098</v>
      </c>
      <c r="M696" s="2" t="n">
        <v>-2.777297169434985</v>
      </c>
      <c r="N696" s="2" t="n">
        <v>20.7793022193712</v>
      </c>
      <c r="O696" s="2" t="n">
        <v>20.5928633320233</v>
      </c>
      <c r="P696" s="2" t="n">
        <v>-4.540660201515209</v>
      </c>
      <c r="Q696" s="2" t="n">
        <v>-28.18309079137056</v>
      </c>
      <c r="R696" s="2" t="n">
        <v>9.325401117832829</v>
      </c>
      <c r="S696" s="2" t="n">
        <v>30.03110566776951</v>
      </c>
      <c r="T696" s="2" t="n">
        <v>4.540660201515209</v>
      </c>
      <c r="U696" s="2" t="n">
        <v>20.54296528821085</v>
      </c>
      <c r="V696" s="2" t="n">
        <v>-0.005055443607881992</v>
      </c>
      <c r="W696" s="2" t="n">
        <v>-2.584612736518015</v>
      </c>
      <c r="X696" s="2" t="n">
        <v>20.70491901428057</v>
      </c>
      <c r="Y696" s="2" t="n">
        <v>20.54296528821085</v>
      </c>
      <c r="Z696" s="2" t="n">
        <v>4.896657469435235</v>
      </c>
      <c r="AA696" s="2" t="n">
        <v>-30.0219358974623</v>
      </c>
      <c r="AB696" s="2" t="n">
        <v>-9.437781393203986</v>
      </c>
      <c r="AC696" s="2" t="n">
        <v>31.84910684823389</v>
      </c>
      <c r="AD696" s="2" t="n">
        <v>4.896657469435235</v>
      </c>
      <c r="AE696" s="2" t="n">
        <v>-22.00433051836029</v>
      </c>
      <c r="AF696" s="2" t="n">
        <v>0.001617658097356428</v>
      </c>
      <c r="AG696" s="2" t="n">
        <v>-3.183112200903214</v>
      </c>
      <c r="AH696" s="2" t="n">
        <v>22.23337058256347</v>
      </c>
      <c r="AI696" s="2" t="n">
        <v>22.00433051836029</v>
      </c>
      <c r="AJ696" s="2" t="n">
        <v>-6.286688917984529</v>
      </c>
      <c r="AK696" s="2" t="n">
        <v>-28.57028240615123</v>
      </c>
      <c r="AL696" s="2" t="n">
        <v>9.33839002088148</v>
      </c>
      <c r="AM696" s="2" t="n">
        <v>30.70812632676964</v>
      </c>
      <c r="AN696" s="2" t="n">
        <v>6.286688917984529</v>
      </c>
      <c r="AO696" s="2" t="n">
        <v>21.95443287700574</v>
      </c>
      <c r="AP696" s="2" t="n">
        <v>-0.002176222190401162</v>
      </c>
      <c r="AQ696" s="2" t="n">
        <v>-2.163495418384295</v>
      </c>
      <c r="AR696" s="2" t="n">
        <v>22.06077605417052</v>
      </c>
      <c r="AS696" s="2" t="n">
        <v>21.95443287700574</v>
      </c>
      <c r="AT696" s="2" t="n">
        <v>6.651586114732144</v>
      </c>
      <c r="AU696" s="2" t="n">
        <v>-29.64246079653605</v>
      </c>
      <c r="AV696" s="2" t="n">
        <v>-9.586326011036601</v>
      </c>
      <c r="AW696" s="2" t="n">
        <v>31.85618819485079</v>
      </c>
      <c r="AX696" s="2" t="n">
        <v>6.651586114732144</v>
      </c>
      <c r="AY696" s="2" t="n">
        <v>20.70122206564546</v>
      </c>
      <c r="AZ696" s="2" t="n">
        <v>20.63794066773447</v>
      </c>
      <c r="BA696" s="2" t="n">
        <v>22.00830430896874</v>
      </c>
      <c r="BB696" s="2" t="n">
        <v>21.94500727089119</v>
      </c>
      <c r="BC696" s="2" t="n">
        <v>0.0008695612729000795</v>
      </c>
      <c r="BD696" s="2" t="n">
        <v>3.053865962637422e-05</v>
      </c>
      <c r="BE696" s="2" t="n">
        <v>8.05084104855976e-05</v>
      </c>
      <c r="BF696" s="2" t="n">
        <v>-0.01629553251720392</v>
      </c>
      <c r="BG696" s="2" t="n">
        <v>0.01546714228672437</v>
      </c>
    </row>
    <row r="697">
      <c r="A697" s="2" t="n">
        <v>69.60000000000001</v>
      </c>
      <c r="B697" t="inlineStr">
        <is>
          <t>把持完了・搬送準備</t>
        </is>
      </c>
      <c r="C697" t="inlineStr"/>
      <c r="D697" t="inlineStr">
        <is>
          <t>ERROR_CONTACT_LOST</t>
        </is>
      </c>
      <c r="E697" t="inlineStr">
        <is>
          <t>はい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-20.59288310791947</v>
      </c>
      <c r="L697" s="2" t="n">
        <v>0.001775001213738513</v>
      </c>
      <c r="M697" s="2" t="n">
        <v>-2.771354992992145</v>
      </c>
      <c r="N697" s="2" t="n">
        <v>20.77852849323664</v>
      </c>
      <c r="O697" s="2" t="n">
        <v>20.59288310791947</v>
      </c>
      <c r="P697" s="2" t="n">
        <v>-4.540679977411386</v>
      </c>
      <c r="Q697" s="2" t="n">
        <v>-28.18228801629732</v>
      </c>
      <c r="R697" s="2" t="n">
        <v>9.331343294275669</v>
      </c>
      <c r="S697" s="2" t="n">
        <v>30.03220105430875</v>
      </c>
      <c r="T697" s="2" t="n">
        <v>4.540679977411386</v>
      </c>
      <c r="U697" s="2" t="n">
        <v>20.5430022427723</v>
      </c>
      <c r="V697" s="2" t="n">
        <v>-0.004290438947606784</v>
      </c>
      <c r="W697" s="2" t="n">
        <v>-2.590546924012759</v>
      </c>
      <c r="X697" s="2" t="n">
        <v>20.70569711262884</v>
      </c>
      <c r="Y697" s="2" t="n">
        <v>20.5430022427723</v>
      </c>
      <c r="Z697" s="2" t="n">
        <v>4.896694423996687</v>
      </c>
      <c r="AA697" s="2" t="n">
        <v>-30.02117089280202</v>
      </c>
      <c r="AB697" s="2" t="n">
        <v>-9.443715580698729</v>
      </c>
      <c r="AC697" s="2" t="n">
        <v>31.8501504239141</v>
      </c>
      <c r="AD697" s="2" t="n">
        <v>4.896694423996687</v>
      </c>
      <c r="AE697" s="2" t="n">
        <v>-22.00396565042546</v>
      </c>
      <c r="AF697" s="2" t="n">
        <v>0.002614370144228668</v>
      </c>
      <c r="AG697" s="2" t="n">
        <v>-3.187029863798847</v>
      </c>
      <c r="AH697" s="2" t="n">
        <v>22.23357080031861</v>
      </c>
      <c r="AI697" s="2" t="n">
        <v>22.00396565042546</v>
      </c>
      <c r="AJ697" s="2" t="n">
        <v>-6.286324050049691</v>
      </c>
      <c r="AK697" s="2" t="n">
        <v>-28.56928569410436</v>
      </c>
      <c r="AL697" s="2" t="n">
        <v>9.334472357985845</v>
      </c>
      <c r="AM697" s="2" t="n">
        <v>30.70593312921122</v>
      </c>
      <c r="AN697" s="2" t="n">
        <v>6.286324050049691</v>
      </c>
      <c r="AO697" s="2" t="n">
        <v>21.95408518185928</v>
      </c>
      <c r="AP697" s="2" t="n">
        <v>-0.001605229158108679</v>
      </c>
      <c r="AQ697" s="2" t="n">
        <v>-2.159585743024292</v>
      </c>
      <c r="AR697" s="2" t="n">
        <v>22.06004690227488</v>
      </c>
      <c r="AS697" s="2" t="n">
        <v>21.95408518185928</v>
      </c>
      <c r="AT697" s="2" t="n">
        <v>6.651238419585678</v>
      </c>
      <c r="AU697" s="2" t="n">
        <v>-29.64188980350376</v>
      </c>
      <c r="AV697" s="2" t="n">
        <v>-9.582416335676596</v>
      </c>
      <c r="AW697" s="2" t="n">
        <v>31.85440795977025</v>
      </c>
      <c r="AX697" s="2" t="n">
        <v>6.651238419585678</v>
      </c>
      <c r="AY697" s="2" t="n">
        <v>20.69038816987287</v>
      </c>
      <c r="AZ697" s="2" t="n">
        <v>20.62844682523826</v>
      </c>
      <c r="BA697" s="2" t="n">
        <v>22.00787044311441</v>
      </c>
      <c r="BB697" s="2" t="n">
        <v>21.945915061988</v>
      </c>
      <c r="BC697" s="2" t="n">
        <v>0.0008695612729000795</v>
      </c>
      <c r="BD697" s="2" t="n">
        <v>3.053865962637422e-05</v>
      </c>
      <c r="BE697" s="2" t="n">
        <v>8.05084104855976e-05</v>
      </c>
      <c r="BF697" s="2" t="n">
        <v>-0.01629553251720392</v>
      </c>
      <c r="BG697" s="2" t="n">
        <v>0.01546714228672437</v>
      </c>
    </row>
    <row r="698">
      <c r="A698" s="2" t="n">
        <v>69.7</v>
      </c>
      <c r="B698" t="inlineStr">
        <is>
          <t>把持完了・搬送準備</t>
        </is>
      </c>
      <c r="C698" t="inlineStr"/>
      <c r="D698" t="inlineStr">
        <is>
          <t>ERROR_CONTACT_LOST</t>
        </is>
      </c>
      <c r="E698" t="inlineStr">
        <is>
          <t>はい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-20.59290451024912</v>
      </c>
      <c r="L698" s="2" t="n">
        <v>0.002265419902815779</v>
      </c>
      <c r="M698" s="2" t="n">
        <v>-2.765791875814284</v>
      </c>
      <c r="N698" s="2" t="n">
        <v>20.77780849850836</v>
      </c>
      <c r="O698" s="2" t="n">
        <v>20.59290451024912</v>
      </c>
      <c r="P698" s="2" t="n">
        <v>-4.54070137974103</v>
      </c>
      <c r="Q698" s="2" t="n">
        <v>-28.18179759760824</v>
      </c>
      <c r="R698" s="2" t="n">
        <v>9.336906411453532</v>
      </c>
      <c r="S698" s="2" t="n">
        <v>30.03347309567746</v>
      </c>
      <c r="T698" s="2" t="n">
        <v>4.54070137974103</v>
      </c>
      <c r="U698" s="2" t="n">
        <v>20.5430385449391</v>
      </c>
      <c r="V698" s="2" t="n">
        <v>-0.003822755967608804</v>
      </c>
      <c r="W698" s="2" t="n">
        <v>-2.596102245908678</v>
      </c>
      <c r="X698" s="2" t="n">
        <v>20.7064288119301</v>
      </c>
      <c r="Y698" s="2" t="n">
        <v>20.5430385449391</v>
      </c>
      <c r="Z698" s="2" t="n">
        <v>4.896730726163485</v>
      </c>
      <c r="AA698" s="2" t="n">
        <v>-30.02070320982202</v>
      </c>
      <c r="AB698" s="2" t="n">
        <v>-9.449270902594648</v>
      </c>
      <c r="AC698" s="2" t="n">
        <v>31.85136282182277</v>
      </c>
      <c r="AD698" s="2" t="n">
        <v>4.896730726163485</v>
      </c>
      <c r="AE698" s="2" t="n">
        <v>-22.00360222281744</v>
      </c>
      <c r="AF698" s="2" t="n">
        <v>0.003223285788944343</v>
      </c>
      <c r="AG698" s="2" t="n">
        <v>-3.19069130448406</v>
      </c>
      <c r="AH698" s="2" t="n">
        <v>22.23373635199577</v>
      </c>
      <c r="AI698" s="2" t="n">
        <v>22.00360222281744</v>
      </c>
      <c r="AJ698" s="2" t="n">
        <v>-6.285960622441673</v>
      </c>
      <c r="AK698" s="2" t="n">
        <v>-28.56867677845964</v>
      </c>
      <c r="AL698" s="2" t="n">
        <v>9.330810917300633</v>
      </c>
      <c r="AM698" s="2" t="n">
        <v>30.7041792952263</v>
      </c>
      <c r="AN698" s="2" t="n">
        <v>6.285960622441673</v>
      </c>
      <c r="AO698" s="2" t="n">
        <v>21.95373665100654</v>
      </c>
      <c r="AP698" s="2" t="n">
        <v>-0.0012561176800418</v>
      </c>
      <c r="AQ698" s="2" t="n">
        <v>-2.155932096205112</v>
      </c>
      <c r="AR698" s="2" t="n">
        <v>22.0593426403197</v>
      </c>
      <c r="AS698" s="2" t="n">
        <v>21.95373665100654</v>
      </c>
      <c r="AT698" s="2" t="n">
        <v>6.650889888732944</v>
      </c>
      <c r="AU698" s="2" t="n">
        <v>-29.64154069202569</v>
      </c>
      <c r="AV698" s="2" t="n">
        <v>-9.578762688857417</v>
      </c>
      <c r="AW698" s="2" t="n">
        <v>31.85291141416295</v>
      </c>
      <c r="AX698" s="2" t="n">
        <v>6.650889888732944</v>
      </c>
      <c r="AY698" s="2" t="n">
        <v>20.68063980391049</v>
      </c>
      <c r="AZ698" s="2" t="n">
        <v>20.61990599720834</v>
      </c>
      <c r="BA698" s="2" t="n">
        <v>22.00744362108472</v>
      </c>
      <c r="BB698" s="2" t="n">
        <v>21.94669722088986</v>
      </c>
      <c r="BC698" s="2" t="n">
        <v>0.0008695612729000795</v>
      </c>
      <c r="BD698" s="2" t="n">
        <v>3.053865962637422e-05</v>
      </c>
      <c r="BE698" s="2" t="n">
        <v>8.05084104855976e-05</v>
      </c>
      <c r="BF698" s="2" t="n">
        <v>-0.01629553251720392</v>
      </c>
      <c r="BG698" s="2" t="n">
        <v>0.01546714228672437</v>
      </c>
    </row>
    <row r="699">
      <c r="A699" s="2" t="n">
        <v>69.80000000000001</v>
      </c>
      <c r="B699" t="inlineStr">
        <is>
          <t>把持完了・搬送準備</t>
        </is>
      </c>
      <c r="C699" t="inlineStr"/>
      <c r="D699" t="inlineStr">
        <is>
          <t>ERROR_CONTACT_LOST</t>
        </is>
      </c>
      <c r="E699" t="inlineStr">
        <is>
          <t>はい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-20.59292463110825</v>
      </c>
      <c r="L699" s="2" t="n">
        <v>0.00256244017840009</v>
      </c>
      <c r="M699" s="2" t="n">
        <v>-2.760585715035475</v>
      </c>
      <c r="N699" s="2" t="n">
        <v>20.77713610964376</v>
      </c>
      <c r="O699" s="2" t="n">
        <v>20.59292463110825</v>
      </c>
      <c r="P699" s="2" t="n">
        <v>-4.540721500600164</v>
      </c>
      <c r="Q699" s="2" t="n">
        <v>-28.18150057733266</v>
      </c>
      <c r="R699" s="2" t="n">
        <v>9.34211257223234</v>
      </c>
      <c r="S699" s="2" t="n">
        <v>30.03481636115784</v>
      </c>
      <c r="T699" s="2" t="n">
        <v>4.540721500600164</v>
      </c>
      <c r="U699" s="2" t="n">
        <v>20.54307214882442</v>
      </c>
      <c r="V699" s="2" t="n">
        <v>-0.003538472296284476</v>
      </c>
      <c r="W699" s="2" t="n">
        <v>-2.601300910281504</v>
      </c>
      <c r="X699" s="2" t="n">
        <v>20.70711453241188</v>
      </c>
      <c r="Y699" s="2" t="n">
        <v>20.54307214882442</v>
      </c>
      <c r="Z699" s="2" t="n">
        <v>4.896764330048805</v>
      </c>
      <c r="AA699" s="2" t="n">
        <v>-30.0204189261507</v>
      </c>
      <c r="AB699" s="2" t="n">
        <v>-9.454469566967475</v>
      </c>
      <c r="AC699" s="2" t="n">
        <v>31.85264271922095</v>
      </c>
      <c r="AD699" s="2" t="n">
        <v>4.896764330048805</v>
      </c>
      <c r="AE699" s="2" t="n">
        <v>-22.00323949542076</v>
      </c>
      <c r="AF699" s="2" t="n">
        <v>0.003592622076642221</v>
      </c>
      <c r="AG699" s="2" t="n">
        <v>-3.194115187561398</v>
      </c>
      <c r="AH699" s="2" t="n">
        <v>22.23386905221824</v>
      </c>
      <c r="AI699" s="2" t="n">
        <v>22.00323949542076</v>
      </c>
      <c r="AJ699" s="2" t="n">
        <v>-6.285597895044996</v>
      </c>
      <c r="AK699" s="2" t="n">
        <v>-28.56830744217195</v>
      </c>
      <c r="AL699" s="2" t="n">
        <v>9.327387034223296</v>
      </c>
      <c r="AM699" s="2" t="n">
        <v>30.70272105033767</v>
      </c>
      <c r="AN699" s="2" t="n">
        <v>6.285597895044996</v>
      </c>
      <c r="AO699" s="2" t="n">
        <v>21.95338740483961</v>
      </c>
      <c r="AP699" s="2" t="n">
        <v>-0.001044224033204792</v>
      </c>
      <c r="AQ699" s="2" t="n">
        <v>-2.152515708757392</v>
      </c>
      <c r="AR699" s="2" t="n">
        <v>22.05866141709015</v>
      </c>
      <c r="AS699" s="2" t="n">
        <v>21.95338740483961</v>
      </c>
      <c r="AT699" s="2" t="n">
        <v>6.650540642566007</v>
      </c>
      <c r="AU699" s="2" t="n">
        <v>-29.64132879837885</v>
      </c>
      <c r="AV699" s="2" t="n">
        <v>-9.575346301409695</v>
      </c>
      <c r="AW699" s="2" t="n">
        <v>31.85161409668192</v>
      </c>
      <c r="AX699" s="2" t="n">
        <v>6.650540642566007</v>
      </c>
      <c r="AY699" s="2" t="n">
        <v>20.67186828663027</v>
      </c>
      <c r="AZ699" s="2" t="n">
        <v>20.61222261236995</v>
      </c>
      <c r="BA699" s="2" t="n">
        <v>22.00702320851833</v>
      </c>
      <c r="BB699" s="2" t="n">
        <v>21.94736623928483</v>
      </c>
      <c r="BC699" s="2" t="n">
        <v>0.0008695612729000795</v>
      </c>
      <c r="BD699" s="2" t="n">
        <v>3.053865962637422e-05</v>
      </c>
      <c r="BE699" s="2" t="n">
        <v>8.05084104855976e-05</v>
      </c>
      <c r="BF699" s="2" t="n">
        <v>-0.01629553251720392</v>
      </c>
      <c r="BG699" s="2" t="n">
        <v>0.01546714228672437</v>
      </c>
    </row>
    <row r="700">
      <c r="A700" s="2" t="n">
        <v>69.90000000000001</v>
      </c>
      <c r="B700" t="inlineStr">
        <is>
          <t>把持完了・搬送準備</t>
        </is>
      </c>
      <c r="C700" t="inlineStr"/>
      <c r="D700" t="inlineStr">
        <is>
          <t>ERROR_CONTACT_LOST</t>
        </is>
      </c>
      <c r="E700" t="inlineStr">
        <is>
          <t>はい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-20.59294810095531</v>
      </c>
      <c r="L700" s="2" t="n">
        <v>0.002746197799452422</v>
      </c>
      <c r="M700" s="2" t="n">
        <v>-2.755713182810309</v>
      </c>
      <c r="N700" s="2" t="n">
        <v>20.77651256048896</v>
      </c>
      <c r="O700" s="2" t="n">
        <v>20.59294810095531</v>
      </c>
      <c r="P700" s="2" t="n">
        <v>-4.540744970447221</v>
      </c>
      <c r="Q700" s="2" t="n">
        <v>-28.1813168197116</v>
      </c>
      <c r="R700" s="2" t="n">
        <v>9.346985104457506</v>
      </c>
      <c r="S700" s="2" t="n">
        <v>30.0361634221575</v>
      </c>
      <c r="T700" s="2" t="n">
        <v>4.540744970447221</v>
      </c>
      <c r="U700" s="2" t="n">
        <v>20.54310829671543</v>
      </c>
      <c r="V700" s="2" t="n">
        <v>-0.003364658873602959</v>
      </c>
      <c r="W700" s="2" t="n">
        <v>-2.606166328787085</v>
      </c>
      <c r="X700" s="2" t="n">
        <v>20.70776213753701</v>
      </c>
      <c r="Y700" s="2" t="n">
        <v>20.54310829671543</v>
      </c>
      <c r="Z700" s="2" t="n">
        <v>4.896800477939818</v>
      </c>
      <c r="AA700" s="2" t="n">
        <v>-30.02024511272802</v>
      </c>
      <c r="AB700" s="2" t="n">
        <v>-9.459334985473056</v>
      </c>
      <c r="AC700" s="2" t="n">
        <v>31.85392895572565</v>
      </c>
      <c r="AD700" s="2" t="n">
        <v>4.896800477939818</v>
      </c>
      <c r="AE700" s="2" t="n">
        <v>-22.00287712454316</v>
      </c>
      <c r="AF700" s="2" t="n">
        <v>0.003819693912902514</v>
      </c>
      <c r="AG700" s="2" t="n">
        <v>-3.197316475690132</v>
      </c>
      <c r="AH700" s="2" t="n">
        <v>22.2339706079127</v>
      </c>
      <c r="AI700" s="2" t="n">
        <v>22.00287712454316</v>
      </c>
      <c r="AJ700" s="2" t="n">
        <v>-6.285235524167396</v>
      </c>
      <c r="AK700" s="2" t="n">
        <v>-28.56808037033569</v>
      </c>
      <c r="AL700" s="2" t="n">
        <v>9.324185746094562</v>
      </c>
      <c r="AM700" s="2" t="n">
        <v>30.70146318122131</v>
      </c>
      <c r="AN700" s="2" t="n">
        <v>6.285235524167396</v>
      </c>
      <c r="AO700" s="2" t="n">
        <v>21.95303771060136</v>
      </c>
      <c r="AP700" s="2" t="n">
        <v>-0.0009137997682306251</v>
      </c>
      <c r="AQ700" s="2" t="n">
        <v>-2.149321533910995</v>
      </c>
      <c r="AR700" s="2" t="n">
        <v>22.0580019179945</v>
      </c>
      <c r="AS700" s="2" t="n">
        <v>21.95303771060136</v>
      </c>
      <c r="AT700" s="2" t="n">
        <v>6.650190948327765</v>
      </c>
      <c r="AU700" s="2" t="n">
        <v>-29.64119837411388</v>
      </c>
      <c r="AV700" s="2" t="n">
        <v>-9.572152126563299</v>
      </c>
      <c r="AW700" s="2" t="n">
        <v>31.85045960479789</v>
      </c>
      <c r="AX700" s="2" t="n">
        <v>6.650190948327765</v>
      </c>
      <c r="AY700" s="2" t="n">
        <v>20.66397626806277</v>
      </c>
      <c r="AZ700" s="2" t="n">
        <v>20.6053111808045</v>
      </c>
      <c r="BA700" s="2" t="n">
        <v>22.00660860012081</v>
      </c>
      <c r="BB700" s="2" t="n">
        <v>21.94793338641649</v>
      </c>
      <c r="BC700" s="2" t="n">
        <v>0.0008695612729000795</v>
      </c>
      <c r="BD700" s="2" t="n">
        <v>3.053865962637422e-05</v>
      </c>
      <c r="BE700" s="2" t="n">
        <v>8.05084104855976e-05</v>
      </c>
      <c r="BF700" s="2" t="n">
        <v>-0.01629553251720392</v>
      </c>
      <c r="BG700" s="2" t="n">
        <v>0.01546714228672437</v>
      </c>
    </row>
    <row r="701">
      <c r="A701" s="2" t="n">
        <v>70</v>
      </c>
      <c r="B701" t="inlineStr">
        <is>
          <t>把持完了・搬送準備</t>
        </is>
      </c>
      <c r="C701" t="inlineStr"/>
      <c r="D701" t="inlineStr">
        <is>
          <t>ERROR_CONTACT_LOST</t>
        </is>
      </c>
      <c r="E701" t="inlineStr">
        <is>
          <t>はい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-20.59296998071353</v>
      </c>
      <c r="L701" s="2" t="n">
        <v>0.002856733644709828</v>
      </c>
      <c r="M701" s="2" t="n">
        <v>-2.751154168925001</v>
      </c>
      <c r="N701" s="2" t="n">
        <v>20.77593006458891</v>
      </c>
      <c r="O701" s="2" t="n">
        <v>20.59296998071353</v>
      </c>
      <c r="P701" s="2" t="n">
        <v>-4.540766850205443</v>
      </c>
      <c r="Q701" s="2" t="n">
        <v>-28.18120628386635</v>
      </c>
      <c r="R701" s="2" t="n">
        <v>9.351544118342815</v>
      </c>
      <c r="S701" s="2" t="n">
        <v>30.03748206156876</v>
      </c>
      <c r="T701" s="2" t="n">
        <v>4.540766850205443</v>
      </c>
      <c r="U701" s="2" t="n">
        <v>20.54314229688969</v>
      </c>
      <c r="V701" s="2" t="n">
        <v>-0.003257904172032016</v>
      </c>
      <c r="W701" s="2" t="n">
        <v>-2.61071859963123</v>
      </c>
      <c r="X701" s="2" t="n">
        <v>20.70836926584656</v>
      </c>
      <c r="Y701" s="2" t="n">
        <v>20.54314229688969</v>
      </c>
      <c r="Z701" s="2" t="n">
        <v>4.896834478114082</v>
      </c>
      <c r="AA701" s="2" t="n">
        <v>-30.02013835802645</v>
      </c>
      <c r="AB701" s="2" t="n">
        <v>-9.4638872563172</v>
      </c>
      <c r="AC701" s="2" t="n">
        <v>31.85518571506656</v>
      </c>
      <c r="AD701" s="2" t="n">
        <v>4.896834478114082</v>
      </c>
      <c r="AE701" s="2" t="n">
        <v>-22.00251509559116</v>
      </c>
      <c r="AF701" s="2" t="n">
        <v>0.003957637172393463</v>
      </c>
      <c r="AG701" s="2" t="n">
        <v>-3.200310837814499</v>
      </c>
      <c r="AH701" s="2" t="n">
        <v>22.2340431692763</v>
      </c>
      <c r="AI701" s="2" t="n">
        <v>22.00251509559116</v>
      </c>
      <c r="AJ701" s="2" t="n">
        <v>-6.284873495215399</v>
      </c>
      <c r="AK701" s="2" t="n">
        <v>-28.56794242707619</v>
      </c>
      <c r="AL701" s="2" t="n">
        <v>9.321191383970195</v>
      </c>
      <c r="AM701" s="2" t="n">
        <v>30.70035143421328</v>
      </c>
      <c r="AN701" s="2" t="n">
        <v>6.284873495215399</v>
      </c>
      <c r="AO701" s="2" t="n">
        <v>21.95268780114534</v>
      </c>
      <c r="AP701" s="2" t="n">
        <v>-0.0008345268171596825</v>
      </c>
      <c r="AQ701" s="2" t="n">
        <v>-2.146333914487593</v>
      </c>
      <c r="AR701" s="2" t="n">
        <v>22.05736275404361</v>
      </c>
      <c r="AS701" s="2" t="n">
        <v>21.95268780114534</v>
      </c>
      <c r="AT701" s="2" t="n">
        <v>6.649841038871742</v>
      </c>
      <c r="AU701" s="2" t="n">
        <v>-29.64111910116281</v>
      </c>
      <c r="AV701" s="2" t="n">
        <v>-9.569164507139897</v>
      </c>
      <c r="AW701" s="2" t="n">
        <v>31.84941501466373</v>
      </c>
      <c r="AX701" s="2" t="n">
        <v>6.649841038871742</v>
      </c>
      <c r="AY701" s="2" t="n">
        <v>20.65687563932785</v>
      </c>
      <c r="AZ701" s="2" t="n">
        <v>20.59909429241302</v>
      </c>
      <c r="BA701" s="2" t="n">
        <v>22.00619924966784</v>
      </c>
      <c r="BB701" s="2" t="n">
        <v>21.94840882788937</v>
      </c>
      <c r="BC701" s="2" t="n">
        <v>0.0008695612729000795</v>
      </c>
      <c r="BD701" s="2" t="n">
        <v>3.053865962637422e-05</v>
      </c>
      <c r="BE701" s="2" t="n">
        <v>8.05084104855976e-05</v>
      </c>
      <c r="BF701" s="2" t="n">
        <v>-0.01629553251720392</v>
      </c>
      <c r="BG701" s="2" t="n">
        <v>0.01546714228672437</v>
      </c>
    </row>
    <row r="702">
      <c r="A702" s="2" t="n">
        <v>70.10000000000001</v>
      </c>
      <c r="B702" t="inlineStr">
        <is>
          <t>把持完了・搬送準備</t>
        </is>
      </c>
      <c r="C702" t="inlineStr"/>
      <c r="D702" t="inlineStr">
        <is>
          <t>ERROR_CONTACT_LOST</t>
        </is>
      </c>
      <c r="E702" t="inlineStr">
        <is>
          <t>はい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-20.59299157222187</v>
      </c>
      <c r="L702" s="2" t="n">
        <v>0.002923303735947225</v>
      </c>
      <c r="M702" s="2" t="n">
        <v>-2.746888444023288</v>
      </c>
      <c r="N702" s="2" t="n">
        <v>20.77538703762735</v>
      </c>
      <c r="O702" s="2" t="n">
        <v>20.59299157222187</v>
      </c>
      <c r="P702" s="2" t="n">
        <v>-4.540788441713783</v>
      </c>
      <c r="Q702" s="2" t="n">
        <v>-28.18113971377511</v>
      </c>
      <c r="R702" s="2" t="n">
        <v>9.355809843244527</v>
      </c>
      <c r="S702" s="2" t="n">
        <v>30.03875119013215</v>
      </c>
      <c r="T702" s="2" t="n">
        <v>4.540788441713783</v>
      </c>
      <c r="U702" s="2" t="n">
        <v>20.54317566813398</v>
      </c>
      <c r="V702" s="2" t="n">
        <v>-0.003192064515306899</v>
      </c>
      <c r="W702" s="2" t="n">
        <v>-2.614977976020804</v>
      </c>
      <c r="X702" s="2" t="n">
        <v>20.70893977334817</v>
      </c>
      <c r="Y702" s="2" t="n">
        <v>20.54317566813398</v>
      </c>
      <c r="Z702" s="2" t="n">
        <v>4.896867849358364</v>
      </c>
      <c r="AA702" s="2" t="n">
        <v>-30.02007251836972</v>
      </c>
      <c r="AB702" s="2" t="n">
        <v>-9.468146632706775</v>
      </c>
      <c r="AC702" s="2" t="n">
        <v>31.85639448212389</v>
      </c>
      <c r="AD702" s="2" t="n">
        <v>4.896867849358364</v>
      </c>
      <c r="AE702" s="2" t="n">
        <v>-22.00215371823307</v>
      </c>
      <c r="AF702" s="2" t="n">
        <v>0.004041266434330142</v>
      </c>
      <c r="AG702" s="2" t="n">
        <v>-3.20311157832997</v>
      </c>
      <c r="AH702" s="2" t="n">
        <v>22.2340888807215</v>
      </c>
      <c r="AI702" s="2" t="n">
        <v>22.00215371823307</v>
      </c>
      <c r="AJ702" s="2" t="n">
        <v>-6.284512117857309</v>
      </c>
      <c r="AK702" s="2" t="n">
        <v>-28.56785879781426</v>
      </c>
      <c r="AL702" s="2" t="n">
        <v>9.318390643454723</v>
      </c>
      <c r="AM702" s="2" t="n">
        <v>30.69934939107624</v>
      </c>
      <c r="AN702" s="2" t="n">
        <v>6.284512117857309</v>
      </c>
      <c r="AO702" s="2" t="n">
        <v>21.95233820292897</v>
      </c>
      <c r="AP702" s="2" t="n">
        <v>-0.0007858210173921281</v>
      </c>
      <c r="AQ702" s="2" t="n">
        <v>-2.143539521845244</v>
      </c>
      <c r="AR702" s="2" t="n">
        <v>22.05674307043091</v>
      </c>
      <c r="AS702" s="2" t="n">
        <v>21.95233820292897</v>
      </c>
      <c r="AT702" s="2" t="n">
        <v>6.649491440655371</v>
      </c>
      <c r="AU702" s="2" t="n">
        <v>-29.64107039536304</v>
      </c>
      <c r="AV702" s="2" t="n">
        <v>-9.566370114497548</v>
      </c>
      <c r="AW702" s="2" t="n">
        <v>31.84845722746658</v>
      </c>
      <c r="AX702" s="2" t="n">
        <v>6.649491440655371</v>
      </c>
      <c r="AY702" s="2" t="n">
        <v>20.65048723261725</v>
      </c>
      <c r="AZ702" s="2" t="n">
        <v>20.59350242998512</v>
      </c>
      <c r="BA702" s="2" t="n">
        <v>22.00579469652437</v>
      </c>
      <c r="BB702" s="2" t="n">
        <v>21.94880176539333</v>
      </c>
      <c r="BC702" s="2" t="n">
        <v>0.0008695612729000795</v>
      </c>
      <c r="BD702" s="2" t="n">
        <v>3.053865962637422e-05</v>
      </c>
      <c r="BE702" s="2" t="n">
        <v>8.05084104855976e-05</v>
      </c>
      <c r="BF702" s="2" t="n">
        <v>-0.01629553251720392</v>
      </c>
      <c r="BG702" s="2" t="n">
        <v>0.01546714228672437</v>
      </c>
    </row>
    <row r="703">
      <c r="A703" s="2" t="n">
        <v>70.2</v>
      </c>
      <c r="B703" t="inlineStr">
        <is>
          <t>把持完了・搬送準備</t>
        </is>
      </c>
      <c r="C703" t="inlineStr"/>
      <c r="D703" t="inlineStr">
        <is>
          <t>ERROR_CONTACT_LOST</t>
        </is>
      </c>
      <c r="E703" t="inlineStr">
        <is>
          <t>はい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-20.59301508993206</v>
      </c>
      <c r="L703" s="2" t="n">
        <v>0.002965449184481327</v>
      </c>
      <c r="M703" s="2" t="n">
        <v>-2.742897256128165</v>
      </c>
      <c r="N703" s="2" t="n">
        <v>20.77488302363538</v>
      </c>
      <c r="O703" s="2" t="n">
        <v>20.59301508993206</v>
      </c>
      <c r="P703" s="2" t="n">
        <v>-4.540811959423969</v>
      </c>
      <c r="Q703" s="2" t="n">
        <v>-28.18109756832657</v>
      </c>
      <c r="R703" s="2" t="n">
        <v>9.35980103113965</v>
      </c>
      <c r="S703" s="2" t="n">
        <v>30.03995853440734</v>
      </c>
      <c r="T703" s="2" t="n">
        <v>4.540811959423969</v>
      </c>
      <c r="U703" s="2" t="n">
        <v>20.54321077440901</v>
      </c>
      <c r="V703" s="2" t="n">
        <v>-0.003150575239886628</v>
      </c>
      <c r="W703" s="2" t="n">
        <v>-2.618963218214968</v>
      </c>
      <c r="X703" s="2" t="n">
        <v>20.70947819686149</v>
      </c>
      <c r="Y703" s="2" t="n">
        <v>20.54321077440901</v>
      </c>
      <c r="Z703" s="2" t="n">
        <v>4.896902955633395</v>
      </c>
      <c r="AA703" s="2" t="n">
        <v>-30.0200310290943</v>
      </c>
      <c r="AB703" s="2" t="n">
        <v>-9.472131874900938</v>
      </c>
      <c r="AC703" s="2" t="n">
        <v>31.85754547670285</v>
      </c>
      <c r="AD703" s="2" t="n">
        <v>4.896902955633395</v>
      </c>
      <c r="AE703" s="2" t="n">
        <v>-22.00179361674724</v>
      </c>
      <c r="AF703" s="2" t="n">
        <v>0.004093328208348775</v>
      </c>
      <c r="AG703" s="2" t="n">
        <v>-3.205731345661049</v>
      </c>
      <c r="AH703" s="2" t="n">
        <v>22.23411011418782</v>
      </c>
      <c r="AI703" s="2" t="n">
        <v>22.00179361674724</v>
      </c>
      <c r="AJ703" s="2" t="n">
        <v>-6.28415201637147</v>
      </c>
      <c r="AK703" s="2" t="n">
        <v>-28.56780673604024</v>
      </c>
      <c r="AL703" s="2" t="n">
        <v>9.315770876123645</v>
      </c>
      <c r="AM703" s="2" t="n">
        <v>30.6984321307953</v>
      </c>
      <c r="AN703" s="2" t="n">
        <v>6.28415201637147</v>
      </c>
      <c r="AO703" s="2" t="n">
        <v>21.95198968950878</v>
      </c>
      <c r="AP703" s="2" t="n">
        <v>-0.0007543225189543958</v>
      </c>
      <c r="AQ703" s="2" t="n">
        <v>-2.140925700194762</v>
      </c>
      <c r="AR703" s="2" t="n">
        <v>22.05614233611709</v>
      </c>
      <c r="AS703" s="2" t="n">
        <v>21.95198968950878</v>
      </c>
      <c r="AT703" s="2" t="n">
        <v>6.649142927235182</v>
      </c>
      <c r="AU703" s="2" t="n">
        <v>-29.6410388968646</v>
      </c>
      <c r="AV703" s="2" t="n">
        <v>-9.563756292847067</v>
      </c>
      <c r="AW703" s="2" t="n">
        <v>31.84757012679639</v>
      </c>
      <c r="AX703" s="2" t="n">
        <v>6.649142927235182</v>
      </c>
      <c r="AY703" s="2" t="n">
        <v>20.64474001834873</v>
      </c>
      <c r="AZ703" s="2" t="n">
        <v>20.58847326442751</v>
      </c>
      <c r="BA703" s="2" t="n">
        <v>22.00539458854666</v>
      </c>
      <c r="BB703" s="2" t="n">
        <v>21.94912055780488</v>
      </c>
      <c r="BC703" s="2" t="n">
        <v>0.0008695612729000795</v>
      </c>
      <c r="BD703" s="2" t="n">
        <v>3.053865962637422e-05</v>
      </c>
      <c r="BE703" s="2" t="n">
        <v>8.05084104855976e-05</v>
      </c>
      <c r="BF703" s="2" t="n">
        <v>-0.01629553251720392</v>
      </c>
      <c r="BG703" s="2" t="n">
        <v>0.01546714228672437</v>
      </c>
    </row>
    <row r="704">
      <c r="A704" s="2" t="n">
        <v>70.30000000000001</v>
      </c>
      <c r="B704" t="inlineStr">
        <is>
          <t>把持完了・搬送準備</t>
        </is>
      </c>
      <c r="C704" t="inlineStr"/>
      <c r="D704" t="inlineStr">
        <is>
          <t>ERROR_CONTACT_LOST</t>
        </is>
      </c>
      <c r="E704" t="inlineStr">
        <is>
          <t>はい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-20.59303827172619</v>
      </c>
      <c r="L704" s="2" t="n">
        <v>0.002991798980682765</v>
      </c>
      <c r="M704" s="2" t="n">
        <v>-2.739163443392405</v>
      </c>
      <c r="N704" s="2" t="n">
        <v>20.77441336310747</v>
      </c>
      <c r="O704" s="2" t="n">
        <v>20.59303827172619</v>
      </c>
      <c r="P704" s="2" t="n">
        <v>-4.540835141218107</v>
      </c>
      <c r="Q704" s="2" t="n">
        <v>-28.18107121853037</v>
      </c>
      <c r="R704" s="2" t="n">
        <v>9.36353484387541</v>
      </c>
      <c r="S704" s="2" t="n">
        <v>30.04110090486151</v>
      </c>
      <c r="T704" s="2" t="n">
        <v>4.540835141218107</v>
      </c>
      <c r="U704" s="2" t="n">
        <v>20.5432454805138</v>
      </c>
      <c r="V704" s="2" t="n">
        <v>-0.003126674856750438</v>
      </c>
      <c r="W704" s="2" t="n">
        <v>-2.62269143936579</v>
      </c>
      <c r="X704" s="2" t="n">
        <v>20.70998442864863</v>
      </c>
      <c r="Y704" s="2" t="n">
        <v>20.5432454805138</v>
      </c>
      <c r="Z704" s="2" t="n">
        <v>4.896937661738184</v>
      </c>
      <c r="AA704" s="2" t="n">
        <v>-30.02000712871117</v>
      </c>
      <c r="AB704" s="2" t="n">
        <v>-9.475860096051761</v>
      </c>
      <c r="AC704" s="2" t="n">
        <v>31.85863699267069</v>
      </c>
      <c r="AD704" s="2" t="n">
        <v>4.896937661738184</v>
      </c>
      <c r="AE704" s="2" t="n">
        <v>-22.00143157078217</v>
      </c>
      <c r="AF704" s="2" t="n">
        <v>0.004125243829165278</v>
      </c>
      <c r="AG704" s="2" t="n">
        <v>-3.208182279683185</v>
      </c>
      <c r="AH704" s="2" t="n">
        <v>22.23410537262789</v>
      </c>
      <c r="AI704" s="2" t="n">
        <v>22.00143157078217</v>
      </c>
      <c r="AJ704" s="2" t="n">
        <v>-6.283789970406405</v>
      </c>
      <c r="AK704" s="2" t="n">
        <v>-28.56777482041942</v>
      </c>
      <c r="AL704" s="2" t="n">
        <v>9.313319942101508</v>
      </c>
      <c r="AM704" s="2" t="n">
        <v>30.69758464319816</v>
      </c>
      <c r="AN704" s="2" t="n">
        <v>6.283789970406405</v>
      </c>
      <c r="AO704" s="2" t="n">
        <v>21.95163916742876</v>
      </c>
      <c r="AP704" s="2" t="n">
        <v>-0.000736062863766673</v>
      </c>
      <c r="AQ704" s="2" t="n">
        <v>-2.138480358064041</v>
      </c>
      <c r="AR704" s="2" t="n">
        <v>22.05555623693509</v>
      </c>
      <c r="AS704" s="2" t="n">
        <v>21.95163916742876</v>
      </c>
      <c r="AT704" s="2" t="n">
        <v>6.648792405155156</v>
      </c>
      <c r="AU704" s="2" t="n">
        <v>-29.64102063720942</v>
      </c>
      <c r="AV704" s="2" t="n">
        <v>-9.561310950716345</v>
      </c>
      <c r="AW704" s="2" t="n">
        <v>31.8467457043669</v>
      </c>
      <c r="AX704" s="2" t="n">
        <v>6.648792405155156</v>
      </c>
      <c r="AY704" s="2" t="n">
        <v>20.63956984368648</v>
      </c>
      <c r="AZ704" s="2" t="n">
        <v>20.58395048603614</v>
      </c>
      <c r="BA704" s="2" t="n">
        <v>22.00499828677021</v>
      </c>
      <c r="BB704" s="2" t="n">
        <v>21.94937241876727</v>
      </c>
      <c r="BC704" s="2" t="n">
        <v>0.0008695612729000795</v>
      </c>
      <c r="BD704" s="2" t="n">
        <v>3.053865962637422e-05</v>
      </c>
      <c r="BE704" s="2" t="n">
        <v>8.05084104855976e-05</v>
      </c>
      <c r="BF704" s="2" t="n">
        <v>-0.01629553251720392</v>
      </c>
      <c r="BG704" s="2" t="n">
        <v>0.01546714228672437</v>
      </c>
    </row>
    <row r="705">
      <c r="A705" s="2" t="n">
        <v>70.40000000000001</v>
      </c>
      <c r="B705" t="inlineStr">
        <is>
          <t>把持完了・搬送準備</t>
        </is>
      </c>
      <c r="C705" t="inlineStr"/>
      <c r="D705" t="inlineStr">
        <is>
          <t>ERROR_CONTACT_LOST</t>
        </is>
      </c>
      <c r="E705" t="inlineStr">
        <is>
          <t>はい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-20.59306047314341</v>
      </c>
      <c r="L705" s="2" t="n">
        <v>0.003005603926572254</v>
      </c>
      <c r="M705" s="2" t="n">
        <v>-2.7356696625098</v>
      </c>
      <c r="N705" s="2" t="n">
        <v>20.77397499725493</v>
      </c>
      <c r="O705" s="2" t="n">
        <v>20.59306047314341</v>
      </c>
      <c r="P705" s="2" t="n">
        <v>-4.540857342635327</v>
      </c>
      <c r="Q705" s="2" t="n">
        <v>-28.18105741358449</v>
      </c>
      <c r="R705" s="2" t="n">
        <v>9.367028624758014</v>
      </c>
      <c r="S705" s="2" t="n">
        <v>30.04218047364316</v>
      </c>
      <c r="T705" s="2" t="n">
        <v>4.540857342635327</v>
      </c>
      <c r="U705" s="2" t="n">
        <v>20.54327906263447</v>
      </c>
      <c r="V705" s="2" t="n">
        <v>-0.003110512720874702</v>
      </c>
      <c r="W705" s="2" t="n">
        <v>-2.626179982725157</v>
      </c>
      <c r="X705" s="2" t="n">
        <v>20.71045981194603</v>
      </c>
      <c r="Y705" s="2" t="n">
        <v>20.54327906263447</v>
      </c>
      <c r="Z705" s="2" t="n">
        <v>4.896971243858856</v>
      </c>
      <c r="AA705" s="2" t="n">
        <v>-30.01999096657529</v>
      </c>
      <c r="AB705" s="2" t="n">
        <v>-9.479348639411128</v>
      </c>
      <c r="AC705" s="2" t="n">
        <v>31.85966471298699</v>
      </c>
      <c r="AD705" s="2" t="n">
        <v>4.896971243858856</v>
      </c>
      <c r="AE705" s="2" t="n">
        <v>-22.00107065704043</v>
      </c>
      <c r="AF705" s="2" t="n">
        <v>0.004143869936748923</v>
      </c>
      <c r="AG705" s="2" t="n">
        <v>-3.210474505864215</v>
      </c>
      <c r="AH705" s="2" t="n">
        <v>22.23407910799428</v>
      </c>
      <c r="AI705" s="2" t="n">
        <v>22.00107065704043</v>
      </c>
      <c r="AJ705" s="2" t="n">
        <v>-6.283429056664664</v>
      </c>
      <c r="AK705" s="2" t="n">
        <v>-28.56775619431184</v>
      </c>
      <c r="AL705" s="2" t="n">
        <v>9.31102771592048</v>
      </c>
      <c r="AM705" s="2" t="n">
        <v>30.6967980710435</v>
      </c>
      <c r="AN705" s="2" t="n">
        <v>6.283429056664664</v>
      </c>
      <c r="AO705" s="2" t="n">
        <v>21.95128963425142</v>
      </c>
      <c r="AP705" s="2" t="n">
        <v>-0.0007247961811080803</v>
      </c>
      <c r="AQ705" s="2" t="n">
        <v>-2.136193369084348</v>
      </c>
      <c r="AR705" s="2" t="n">
        <v>22.05498672051841</v>
      </c>
      <c r="AS705" s="2" t="n">
        <v>21.95128963425142</v>
      </c>
      <c r="AT705" s="2" t="n">
        <v>6.648442871977824</v>
      </c>
      <c r="AU705" s="2" t="n">
        <v>-29.64100937052676</v>
      </c>
      <c r="AV705" s="2" t="n">
        <v>-9.559023961736653</v>
      </c>
      <c r="AW705" s="2" t="n">
        <v>31.84597569908423</v>
      </c>
      <c r="AX705" s="2" t="n">
        <v>6.648442871977824</v>
      </c>
      <c r="AY705" s="2" t="n">
        <v>20.63491890663217</v>
      </c>
      <c r="AZ705" s="2" t="n">
        <v>20.57988334369597</v>
      </c>
      <c r="BA705" s="2" t="n">
        <v>22.00460552379723</v>
      </c>
      <c r="BB705" s="2" t="n">
        <v>21.94956414031568</v>
      </c>
      <c r="BC705" s="2" t="n">
        <v>0.0008695612729000795</v>
      </c>
      <c r="BD705" s="2" t="n">
        <v>3.053865962637422e-05</v>
      </c>
      <c r="BE705" s="2" t="n">
        <v>8.05084104855976e-05</v>
      </c>
      <c r="BF705" s="2" t="n">
        <v>-0.01629553251720392</v>
      </c>
      <c r="BG705" s="2" t="n">
        <v>0.01546714228672437</v>
      </c>
    </row>
    <row r="706">
      <c r="A706" s="2" t="n">
        <v>70.5</v>
      </c>
      <c r="B706" t="inlineStr">
        <is>
          <t>把持完了・搬送準備</t>
        </is>
      </c>
      <c r="C706" t="inlineStr"/>
      <c r="D706" t="inlineStr">
        <is>
          <t>ERROR_CONTACT_LOST</t>
        </is>
      </c>
      <c r="E706" t="inlineStr">
        <is>
          <t>はい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-20.59308384458254</v>
      </c>
      <c r="L706" s="2" t="n">
        <v>0.003014181137167662</v>
      </c>
      <c r="M706" s="2" t="n">
        <v>-2.732401608928761</v>
      </c>
      <c r="N706" s="2" t="n">
        <v>20.77356805817842</v>
      </c>
      <c r="O706" s="2" t="n">
        <v>20.59308384458254</v>
      </c>
      <c r="P706" s="2" t="n">
        <v>-4.540880714074451</v>
      </c>
      <c r="Q706" s="2" t="n">
        <v>-28.18104883637389</v>
      </c>
      <c r="R706" s="2" t="n">
        <v>9.370296678339054</v>
      </c>
      <c r="S706" s="2" t="n">
        <v>30.043195086702</v>
      </c>
      <c r="T706" s="2" t="n">
        <v>4.540880714074451</v>
      </c>
      <c r="U706" s="2" t="n">
        <v>20.54331380215818</v>
      </c>
      <c r="V706" s="2" t="n">
        <v>-0.003102331781849605</v>
      </c>
      <c r="W706" s="2" t="n">
        <v>-2.629443110394614</v>
      </c>
      <c r="X706" s="2" t="n">
        <v>20.71090830140502</v>
      </c>
      <c r="Y706" s="2" t="n">
        <v>20.54331380215818</v>
      </c>
      <c r="Z706" s="2" t="n">
        <v>4.897005983382572</v>
      </c>
      <c r="AA706" s="2" t="n">
        <v>-30.01998278563627</v>
      </c>
      <c r="AB706" s="2" t="n">
        <v>-9.482611767080584</v>
      </c>
      <c r="AC706" s="2" t="n">
        <v>31.86063338944092</v>
      </c>
      <c r="AD706" s="2" t="n">
        <v>4.897005983382572</v>
      </c>
      <c r="AE706" s="2" t="n">
        <v>-22.00070933647963</v>
      </c>
      <c r="AF706" s="2" t="n">
        <v>0.004154236569465585</v>
      </c>
      <c r="AG706" s="2" t="n">
        <v>-3.212619483806377</v>
      </c>
      <c r="AH706" s="2" t="n">
        <v>22.23403140489092</v>
      </c>
      <c r="AI706" s="2" t="n">
        <v>22.00070933647963</v>
      </c>
      <c r="AJ706" s="2" t="n">
        <v>-6.283067736103865</v>
      </c>
      <c r="AK706" s="2" t="n">
        <v>-28.56774582767912</v>
      </c>
      <c r="AL706" s="2" t="n">
        <v>9.308882737978315</v>
      </c>
      <c r="AM706" s="2" t="n">
        <v>30.69606391185648</v>
      </c>
      <c r="AN706" s="2" t="n">
        <v>6.283067736103865</v>
      </c>
      <c r="AO706" s="2" t="n">
        <v>21.95093968169135</v>
      </c>
      <c r="AP706" s="2" t="n">
        <v>-0.0007184793718876228</v>
      </c>
      <c r="AQ706" s="2" t="n">
        <v>-2.13405331704459</v>
      </c>
      <c r="AR706" s="2" t="n">
        <v>22.05443123241797</v>
      </c>
      <c r="AS706" s="2" t="n">
        <v>21.95093968169135</v>
      </c>
      <c r="AT706" s="2" t="n">
        <v>6.648092919417746</v>
      </c>
      <c r="AU706" s="2" t="n">
        <v>-29.64100305371754</v>
      </c>
      <c r="AV706" s="2" t="n">
        <v>-9.556883909696895</v>
      </c>
      <c r="AW706" s="2" t="n">
        <v>31.8452544590105</v>
      </c>
      <c r="AX706" s="2" t="n">
        <v>6.648092919417746</v>
      </c>
      <c r="AY706" s="2" t="n">
        <v>20.63073540042721</v>
      </c>
      <c r="AZ706" s="2" t="n">
        <v>20.57622638954219</v>
      </c>
      <c r="BA706" s="2" t="n">
        <v>22.00421590506547</v>
      </c>
      <c r="BB706" s="2" t="n">
        <v>21.94970169445325</v>
      </c>
      <c r="BC706" s="2" t="n">
        <v>0.000870289323740977</v>
      </c>
      <c r="BD706" s="2" t="n">
        <v>3.142039120936217e-05</v>
      </c>
      <c r="BE706" s="2" t="n">
        <v>-3.407072512957863e-05</v>
      </c>
      <c r="BF706" s="2" t="n">
        <v>-0.0162906580203673</v>
      </c>
      <c r="BG706" s="2" t="n">
        <v>0.01537295419713955</v>
      </c>
    </row>
    <row r="707">
      <c r="A707" s="2" t="n">
        <v>70.60000000000001</v>
      </c>
      <c r="B707" t="inlineStr">
        <is>
          <t>把持完了・搬送準備</t>
        </is>
      </c>
      <c r="C707" t="inlineStr"/>
      <c r="D707" t="inlineStr">
        <is>
          <t>ERROR_CONTACT_LOST</t>
        </is>
      </c>
      <c r="E707" t="inlineStr">
        <is>
          <t>はい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-20.59310536751835</v>
      </c>
      <c r="L707" s="2" t="n">
        <v>0.003018163393625676</v>
      </c>
      <c r="M707" s="2" t="n">
        <v>-2.729344509772387</v>
      </c>
      <c r="N707" s="2" t="n">
        <v>20.77318750794033</v>
      </c>
      <c r="O707" s="2" t="n">
        <v>20.59310536751835</v>
      </c>
      <c r="P707" s="2" t="n">
        <v>-4.540902237010265</v>
      </c>
      <c r="Q707" s="2" t="n">
        <v>-28.18104485411743</v>
      </c>
      <c r="R707" s="2" t="n">
        <v>9.373353777495428</v>
      </c>
      <c r="S707" s="2" t="n">
        <v>30.04414823611998</v>
      </c>
      <c r="T707" s="2" t="n">
        <v>4.540902237010265</v>
      </c>
      <c r="U707" s="2" t="n">
        <v>20.54334662754876</v>
      </c>
      <c r="V707" s="2" t="n">
        <v>-0.003095587854285061</v>
      </c>
      <c r="W707" s="2" t="n">
        <v>-2.632495622813676</v>
      </c>
      <c r="X707" s="2" t="n">
        <v>20.71132862581289</v>
      </c>
      <c r="Y707" s="2" t="n">
        <v>20.54334662754876</v>
      </c>
      <c r="Z707" s="2" t="n">
        <v>4.897038808773152</v>
      </c>
      <c r="AA707" s="2" t="n">
        <v>-30.0199760417087</v>
      </c>
      <c r="AB707" s="2" t="n">
        <v>-9.485664279499646</v>
      </c>
      <c r="AC707" s="2" t="n">
        <v>31.86154072644275</v>
      </c>
      <c r="AD707" s="2" t="n">
        <v>4.897038808773152</v>
      </c>
      <c r="AE707" s="2" t="n">
        <v>-22.00034830655614</v>
      </c>
      <c r="AF707" s="2" t="n">
        <v>0.004160648639483195</v>
      </c>
      <c r="AG707" s="2" t="n">
        <v>-3.214626393507565</v>
      </c>
      <c r="AH707" s="2" t="n">
        <v>22.23396423876364</v>
      </c>
      <c r="AI707" s="2" t="n">
        <v>22.00034830655614</v>
      </c>
      <c r="AJ707" s="2" t="n">
        <v>-6.282706706180379</v>
      </c>
      <c r="AK707" s="2" t="n">
        <v>-28.5677394156091</v>
      </c>
      <c r="AL707" s="2" t="n">
        <v>9.306875828277128</v>
      </c>
      <c r="AM707" s="2" t="n">
        <v>30.69537549138305</v>
      </c>
      <c r="AN707" s="2" t="n">
        <v>6.282706706180379</v>
      </c>
      <c r="AO707" s="2" t="n">
        <v>21.95058995405041</v>
      </c>
      <c r="AP707" s="2" t="n">
        <v>-0.0007142397240401653</v>
      </c>
      <c r="AQ707" s="2" t="n">
        <v>-2.132050994076047</v>
      </c>
      <c r="AR707" s="2" t="n">
        <v>22.05388948195619</v>
      </c>
      <c r="AS707" s="2" t="n">
        <v>21.95058995405041</v>
      </c>
      <c r="AT707" s="2" t="n">
        <v>6.647743191776815</v>
      </c>
      <c r="AU707" s="2" t="n">
        <v>-29.64099881406969</v>
      </c>
      <c r="AV707" s="2" t="n">
        <v>-9.554881586728351</v>
      </c>
      <c r="AW707" s="2" t="n">
        <v>31.84457665562374</v>
      </c>
      <c r="AX707" s="2" t="n">
        <v>6.647743191776815</v>
      </c>
      <c r="AY707" s="2" t="n">
        <v>20.62697239713632</v>
      </c>
      <c r="AZ707" s="2" t="n">
        <v>20.57293841334285</v>
      </c>
      <c r="BA707" s="2" t="n">
        <v>22.00382914521454</v>
      </c>
      <c r="BB707" s="2" t="n">
        <v>21.94979052041297</v>
      </c>
      <c r="BC707" s="2" t="n">
        <v>0.000870289323740977</v>
      </c>
      <c r="BD707" s="2" t="n">
        <v>3.142039120936217e-05</v>
      </c>
      <c r="BE707" s="2" t="n">
        <v>-3.407072512957863e-05</v>
      </c>
      <c r="BF707" s="2" t="n">
        <v>-0.0162906580203673</v>
      </c>
      <c r="BG707" s="2" t="n">
        <v>0.01537295419713955</v>
      </c>
    </row>
    <row r="708">
      <c r="A708" s="2" t="n">
        <v>70.7</v>
      </c>
      <c r="B708" t="inlineStr">
        <is>
          <t>把持完了・搬送準備</t>
        </is>
      </c>
      <c r="C708" t="inlineStr"/>
      <c r="D708" t="inlineStr">
        <is>
          <t>ERROR_CONTACT_LOST</t>
        </is>
      </c>
      <c r="E708" t="inlineStr">
        <is>
          <t>はい</t>
        </is>
      </c>
      <c r="F708" t="inlineStr">
        <is>
          <t>GRASP_CHECK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-20.59312683970258</v>
      </c>
      <c r="L708" s="2" t="n">
        <v>0.003021955031305185</v>
      </c>
      <c r="M708" s="2" t="n">
        <v>-2.726483516255818</v>
      </c>
      <c r="N708" s="2" t="n">
        <v>20.77283308874131</v>
      </c>
      <c r="O708" s="2" t="n">
        <v>20.59312683970258</v>
      </c>
      <c r="P708" s="2" t="n">
        <v>-4.540923709194498</v>
      </c>
      <c r="Q708" s="2" t="n">
        <v>-28.18104106247975</v>
      </c>
      <c r="R708" s="2" t="n">
        <v>9.376214771011998</v>
      </c>
      <c r="S708" s="2" t="n">
        <v>30.04504063784967</v>
      </c>
      <c r="T708" s="2" t="n">
        <v>4.540923709194498</v>
      </c>
      <c r="U708" s="2" t="n">
        <v>20.54337938492531</v>
      </c>
      <c r="V708" s="2" t="n">
        <v>-0.003089686673493482</v>
      </c>
      <c r="W708" s="2" t="n">
        <v>-2.635352316283318</v>
      </c>
      <c r="X708" s="2" t="n">
        <v>20.71172440744801</v>
      </c>
      <c r="Y708" s="2" t="n">
        <v>20.54337938492531</v>
      </c>
      <c r="Z708" s="2" t="n">
        <v>4.897071566149696</v>
      </c>
      <c r="AA708" s="2" t="n">
        <v>-30.01997014052791</v>
      </c>
      <c r="AB708" s="2" t="n">
        <v>-9.488520972969289</v>
      </c>
      <c r="AC708" s="2" t="n">
        <v>31.86239079881886</v>
      </c>
      <c r="AD708" s="2" t="n">
        <v>4.897071566149696</v>
      </c>
      <c r="AE708" s="2" t="n">
        <v>-21.99998854019984</v>
      </c>
      <c r="AF708" s="2" t="n">
        <v>0.004165824813626085</v>
      </c>
      <c r="AG708" s="2" t="n">
        <v>-3.21650305575516</v>
      </c>
      <c r="AH708" s="2" t="n">
        <v>22.2338796666417</v>
      </c>
      <c r="AI708" s="2" t="n">
        <v>21.99998854019984</v>
      </c>
      <c r="AJ708" s="2" t="n">
        <v>-6.282346939824079</v>
      </c>
      <c r="AK708" s="2" t="n">
        <v>-28.56773423943496</v>
      </c>
      <c r="AL708" s="2" t="n">
        <v>9.304999166029534</v>
      </c>
      <c r="AM708" s="2" t="n">
        <v>30.69472808361579</v>
      </c>
      <c r="AN708" s="2" t="n">
        <v>6.282346939824079</v>
      </c>
      <c r="AO708" s="2" t="n">
        <v>21.95024147253493</v>
      </c>
      <c r="AP708" s="2" t="n">
        <v>-0.0007097971417832196</v>
      </c>
      <c r="AQ708" s="2" t="n">
        <v>-2.13017863187331</v>
      </c>
      <c r="AR708" s="2" t="n">
        <v>22.05336169861851</v>
      </c>
      <c r="AS708" s="2" t="n">
        <v>21.95024147253493</v>
      </c>
      <c r="AT708" s="2" t="n">
        <v>6.647394710261331</v>
      </c>
      <c r="AU708" s="2" t="n">
        <v>-29.64099437148743</v>
      </c>
      <c r="AV708" s="2" t="n">
        <v>-9.553009224525615</v>
      </c>
      <c r="AW708" s="2" t="n">
        <v>31.84393802607384</v>
      </c>
      <c r="AX708" s="2" t="n">
        <v>6.647394710261331</v>
      </c>
      <c r="AY708" s="2" t="n">
        <v>20.62358784139295</v>
      </c>
      <c r="AZ708" s="2" t="n">
        <v>20.56998251050109</v>
      </c>
      <c r="BA708" s="2" t="n">
        <v>22.00344508471307</v>
      </c>
      <c r="BB708" s="2" t="n">
        <v>21.94983561562516</v>
      </c>
      <c r="BC708" s="2" t="n">
        <v>0.000870289323740977</v>
      </c>
      <c r="BD708" s="2" t="n">
        <v>3.142039120936217e-05</v>
      </c>
      <c r="BE708" s="2" t="n">
        <v>-3.407072512957863e-05</v>
      </c>
      <c r="BF708" s="2" t="n">
        <v>-0.0162906580203673</v>
      </c>
      <c r="BG708" s="2" t="n">
        <v>0.01537295419713955</v>
      </c>
    </row>
    <row r="709">
      <c r="A709" s="2" t="n">
        <v>70.80000000000001</v>
      </c>
      <c r="B709" t="inlineStr">
        <is>
          <t>把持完了・搬送準備</t>
        </is>
      </c>
      <c r="C709" t="inlineStr"/>
      <c r="D709" t="inlineStr">
        <is>
          <t>ERROR_CONTACT_LOST</t>
        </is>
      </c>
      <c r="E709" t="inlineStr">
        <is>
          <t>はい</t>
        </is>
      </c>
      <c r="F709" t="inlineStr">
        <is>
          <t>GRASP_CHECK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-20.59315074666028</v>
      </c>
      <c r="L709" s="2" t="n">
        <v>0.003024325338185467</v>
      </c>
      <c r="M709" s="2" t="n">
        <v>-2.723807867727363</v>
      </c>
      <c r="N709" s="2" t="n">
        <v>20.77250577377491</v>
      </c>
      <c r="O709" s="2" t="n">
        <v>20.59315074666028</v>
      </c>
      <c r="P709" s="2" t="n">
        <v>-4.540947616152192</v>
      </c>
      <c r="Q709" s="2" t="n">
        <v>-28.18103869217287</v>
      </c>
      <c r="R709" s="2" t="n">
        <v>9.378890419540452</v>
      </c>
      <c r="S709" s="2" t="n">
        <v>30.04587713021756</v>
      </c>
      <c r="T709" s="2" t="n">
        <v>4.540947616152192</v>
      </c>
      <c r="U709" s="2" t="n">
        <v>20.54341459857823</v>
      </c>
      <c r="V709" s="2" t="n">
        <v>-0.0030866640730688</v>
      </c>
      <c r="W709" s="2" t="n">
        <v>-2.638023932185268</v>
      </c>
      <c r="X709" s="2" t="n">
        <v>20.71209943881485</v>
      </c>
      <c r="Y709" s="2" t="n">
        <v>20.54341459857823</v>
      </c>
      <c r="Z709" s="2" t="n">
        <v>4.897106779802614</v>
      </c>
      <c r="AA709" s="2" t="n">
        <v>-30.01996711792749</v>
      </c>
      <c r="AB709" s="2" t="n">
        <v>-9.49119258887124</v>
      </c>
      <c r="AC709" s="2" t="n">
        <v>31.86318906407958</v>
      </c>
      <c r="AD709" s="2" t="n">
        <v>4.897106779802614</v>
      </c>
      <c r="AE709" s="2" t="n">
        <v>-21.99962730496413</v>
      </c>
      <c r="AF709" s="2" t="n">
        <v>0.004169034172025877</v>
      </c>
      <c r="AG709" s="2" t="n">
        <v>-3.218259541645019</v>
      </c>
      <c r="AH709" s="2" t="n">
        <v>22.23377640922834</v>
      </c>
      <c r="AI709" s="2" t="n">
        <v>21.99962730496413</v>
      </c>
      <c r="AJ709" s="2" t="n">
        <v>-6.281985704588367</v>
      </c>
      <c r="AK709" s="2" t="n">
        <v>-28.56773103007656</v>
      </c>
      <c r="AL709" s="2" t="n">
        <v>9.303242680139675</v>
      </c>
      <c r="AM709" s="2" t="n">
        <v>30.69411873576149</v>
      </c>
      <c r="AN709" s="2" t="n">
        <v>6.281985704588367</v>
      </c>
      <c r="AO709" s="2" t="n">
        <v>21.94989154397831</v>
      </c>
      <c r="AP709" s="2" t="n">
        <v>-0.0007076882951870789</v>
      </c>
      <c r="AQ709" s="2" t="n">
        <v>-2.128426178602834</v>
      </c>
      <c r="AR709" s="2" t="n">
        <v>22.05284419958105</v>
      </c>
      <c r="AS709" s="2" t="n">
        <v>21.94989154397831</v>
      </c>
      <c r="AT709" s="2" t="n">
        <v>6.647044781704714</v>
      </c>
      <c r="AU709" s="2" t="n">
        <v>-29.64099226264084</v>
      </c>
      <c r="AV709" s="2" t="n">
        <v>-9.551256771255138</v>
      </c>
      <c r="AW709" s="2" t="n">
        <v>31.84333733380295</v>
      </c>
      <c r="AX709" s="2" t="n">
        <v>6.647044781704714</v>
      </c>
      <c r="AY709" s="2" t="n">
        <v>20.62054413191968</v>
      </c>
      <c r="AZ709" s="2" t="n">
        <v>20.56732571930881</v>
      </c>
      <c r="BA709" s="2" t="n">
        <v>22.00306330673818</v>
      </c>
      <c r="BB709" s="2" t="n">
        <v>21.94984120846048</v>
      </c>
      <c r="BC709" s="2" t="n">
        <v>0.000870289323740977</v>
      </c>
      <c r="BD709" s="2" t="n">
        <v>3.142039120936217e-05</v>
      </c>
      <c r="BE709" s="2" t="n">
        <v>-3.407072512957863e-05</v>
      </c>
      <c r="BF709" s="2" t="n">
        <v>-0.0162906580203673</v>
      </c>
      <c r="BG709" s="2" t="n">
        <v>0.01537295419713955</v>
      </c>
    </row>
    <row r="710">
      <c r="A710" s="2" t="n">
        <v>70.90000000000001</v>
      </c>
      <c r="B710" t="inlineStr">
        <is>
          <t>把持完了・搬送準備</t>
        </is>
      </c>
      <c r="C710" t="inlineStr"/>
      <c r="D710" t="inlineStr">
        <is>
          <t>ERROR_CONTACT_LOST</t>
        </is>
      </c>
      <c r="E710" t="inlineStr">
        <is>
          <t>はい</t>
        </is>
      </c>
      <c r="F710" t="inlineStr">
        <is>
          <t>GRASP_CHECK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-20.59317246953976</v>
      </c>
      <c r="L710" s="2" t="n">
        <v>0.003023814517869475</v>
      </c>
      <c r="M710" s="2" t="n">
        <v>-2.721304102605125</v>
      </c>
      <c r="N710" s="2" t="n">
        <v>20.77219914988589</v>
      </c>
      <c r="O710" s="2" t="n">
        <v>20.59317246953976</v>
      </c>
      <c r="P710" s="2" t="n">
        <v>-4.540969339031669</v>
      </c>
      <c r="Q710" s="2" t="n">
        <v>-28.18103920299319</v>
      </c>
      <c r="R710" s="2" t="n">
        <v>9.381394184662689</v>
      </c>
      <c r="S710" s="2" t="n">
        <v>30.04666254256349</v>
      </c>
      <c r="T710" s="2" t="n">
        <v>4.540969339031669</v>
      </c>
      <c r="U710" s="2" t="n">
        <v>20.54344757881637</v>
      </c>
      <c r="V710" s="2" t="n">
        <v>-0.003085155654508185</v>
      </c>
      <c r="W710" s="2" t="n">
        <v>-2.640523922073113</v>
      </c>
      <c r="X710" s="2" t="n">
        <v>20.71245071267043</v>
      </c>
      <c r="Y710" s="2" t="n">
        <v>20.54344757881637</v>
      </c>
      <c r="Z710" s="2" t="n">
        <v>4.897139760040753</v>
      </c>
      <c r="AA710" s="2" t="n">
        <v>-30.01996560950892</v>
      </c>
      <c r="AB710" s="2" t="n">
        <v>-9.493692578759084</v>
      </c>
      <c r="AC710" s="2" t="n">
        <v>31.86393748119425</v>
      </c>
      <c r="AD710" s="2" t="n">
        <v>4.897139760040753</v>
      </c>
      <c r="AE710" s="2" t="n">
        <v>-21.99926719727579</v>
      </c>
      <c r="AF710" s="2" t="n">
        <v>0.004168997240217394</v>
      </c>
      <c r="AG710" s="2" t="n">
        <v>-3.21990224202986</v>
      </c>
      <c r="AH710" s="2" t="n">
        <v>22.23365793219599</v>
      </c>
      <c r="AI710" s="2" t="n">
        <v>21.99926719727579</v>
      </c>
      <c r="AJ710" s="2" t="n">
        <v>-6.281625596900026</v>
      </c>
      <c r="AK710" s="2" t="n">
        <v>-28.56773106700837</v>
      </c>
      <c r="AL710" s="2" t="n">
        <v>9.301599979754833</v>
      </c>
      <c r="AM710" s="2" t="n">
        <v>30.69354721500791</v>
      </c>
      <c r="AN710" s="2" t="n">
        <v>6.281625596900026</v>
      </c>
      <c r="AO710" s="2" t="n">
        <v>21.94954269370345</v>
      </c>
      <c r="AP710" s="2" t="n">
        <v>-0.0007067280783722387</v>
      </c>
      <c r="AQ710" s="2" t="n">
        <v>-2.126787253680372</v>
      </c>
      <c r="AR710" s="2" t="n">
        <v>22.05233885520065</v>
      </c>
      <c r="AS710" s="2" t="n">
        <v>21.94954269370345</v>
      </c>
      <c r="AT710" s="2" t="n">
        <v>6.64669593142985</v>
      </c>
      <c r="AU710" s="2" t="n">
        <v>-29.64099130242402</v>
      </c>
      <c r="AV710" s="2" t="n">
        <v>-9.549617846332676</v>
      </c>
      <c r="AW710" s="2" t="n">
        <v>31.84277207163752</v>
      </c>
      <c r="AX710" s="2" t="n">
        <v>6.64669593142985</v>
      </c>
      <c r="AY710" s="2" t="n">
        <v>20.61780696568169</v>
      </c>
      <c r="AZ710" s="2" t="n">
        <v>20.56493790525957</v>
      </c>
      <c r="BA710" s="2" t="n">
        <v>22.00268369579194</v>
      </c>
      <c r="BB710" s="2" t="n">
        <v>21.94981135698477</v>
      </c>
      <c r="BC710" s="2" t="n">
        <v>0.000870289323740977</v>
      </c>
      <c r="BD710" s="2" t="n">
        <v>3.142039120936217e-05</v>
      </c>
      <c r="BE710" s="2" t="n">
        <v>-3.407072512957863e-05</v>
      </c>
      <c r="BF710" s="2" t="n">
        <v>-0.0162906580203673</v>
      </c>
      <c r="BG710" s="2" t="n">
        <v>0.01537295419713955</v>
      </c>
    </row>
    <row r="711">
      <c r="A711" s="2" t="n">
        <v>71</v>
      </c>
      <c r="B711" t="inlineStr">
        <is>
          <t>把持完了・搬送準備</t>
        </is>
      </c>
      <c r="C711" t="inlineStr"/>
      <c r="D711" t="inlineStr">
        <is>
          <t>ERROR_CONTACT_LOST</t>
        </is>
      </c>
      <c r="E711" t="inlineStr">
        <is>
          <t>はい</t>
        </is>
      </c>
      <c r="F711" t="inlineStr">
        <is>
          <t>GRASP_CHECK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-20.59319378116066</v>
      </c>
      <c r="L711" s="2" t="n">
        <v>0.003023147681585131</v>
      </c>
      <c r="M711" s="2" t="n">
        <v>-2.718961730374683</v>
      </c>
      <c r="N711" s="2" t="n">
        <v>20.77191354062255</v>
      </c>
      <c r="O711" s="2" t="n">
        <v>20.59319378116066</v>
      </c>
      <c r="P711" s="2" t="n">
        <v>-4.540990650652578</v>
      </c>
      <c r="Q711" s="2" t="n">
        <v>-28.18103986982947</v>
      </c>
      <c r="R711" s="2" t="n">
        <v>9.383736556893133</v>
      </c>
      <c r="S711" s="2" t="n">
        <v>30.04739782416117</v>
      </c>
      <c r="T711" s="2" t="n">
        <v>4.540990650652578</v>
      </c>
      <c r="U711" s="2" t="n">
        <v>20.54348013619208</v>
      </c>
      <c r="V711" s="2" t="n">
        <v>-0.003083127879396262</v>
      </c>
      <c r="W711" s="2" t="n">
        <v>-2.642862782162485</v>
      </c>
      <c r="X711" s="2" t="n">
        <v>20.71278130278828</v>
      </c>
      <c r="Y711" s="2" t="n">
        <v>20.54348013619208</v>
      </c>
      <c r="Z711" s="2" t="n">
        <v>4.897172317416471</v>
      </c>
      <c r="AA711" s="2" t="n">
        <v>-30.01996358173381</v>
      </c>
      <c r="AB711" s="2" t="n">
        <v>-9.496031438848455</v>
      </c>
      <c r="AC711" s="2" t="n">
        <v>31.86463750370766</v>
      </c>
      <c r="AD711" s="2" t="n">
        <v>4.897172317416471</v>
      </c>
      <c r="AE711" s="2" t="n">
        <v>-21.99890731526455</v>
      </c>
      <c r="AF711" s="2" t="n">
        <v>0.004169151498109898</v>
      </c>
      <c r="AG711" s="2" t="n">
        <v>-3.221438921611091</v>
      </c>
      <c r="AH711" s="2" t="n">
        <v>22.2335244433512</v>
      </c>
      <c r="AI711" s="2" t="n">
        <v>21.99890731526455</v>
      </c>
      <c r="AJ711" s="2" t="n">
        <v>-6.281265714888784</v>
      </c>
      <c r="AK711" s="2" t="n">
        <v>-28.56773091275048</v>
      </c>
      <c r="AL711" s="2" t="n">
        <v>9.300063300173603</v>
      </c>
      <c r="AM711" s="2" t="n">
        <v>30.69300776840863</v>
      </c>
      <c r="AN711" s="2" t="n">
        <v>6.281265714888784</v>
      </c>
      <c r="AO711" s="2" t="n">
        <v>21.94919405713367</v>
      </c>
      <c r="AP711" s="2" t="n">
        <v>-0.000705595626219295</v>
      </c>
      <c r="AQ711" s="2" t="n">
        <v>-2.125254086002205</v>
      </c>
      <c r="AR711" s="2" t="n">
        <v>22.0518440314103</v>
      </c>
      <c r="AS711" s="2" t="n">
        <v>21.94919405713367</v>
      </c>
      <c r="AT711" s="2" t="n">
        <v>6.646347294860067</v>
      </c>
      <c r="AU711" s="2" t="n">
        <v>-29.64099016997187</v>
      </c>
      <c r="AV711" s="2" t="n">
        <v>-9.54808467865451</v>
      </c>
      <c r="AW711" s="2" t="n">
        <v>31.84223848367165</v>
      </c>
      <c r="AX711" s="2" t="n">
        <v>6.646347294860067</v>
      </c>
      <c r="AY711" s="2" t="n">
        <v>20.61534564722959</v>
      </c>
      <c r="AZ711" s="2" t="n">
        <v>20.56279212835282</v>
      </c>
      <c r="BA711" s="2" t="n">
        <v>22.0023060577392</v>
      </c>
      <c r="BB711" s="2" t="n">
        <v>21.94974962699967</v>
      </c>
      <c r="BC711" s="2" t="n">
        <v>0.000870289323740977</v>
      </c>
      <c r="BD711" s="2" t="n">
        <v>3.142039120936217e-05</v>
      </c>
      <c r="BE711" s="2" t="n">
        <v>-3.407072512957863e-05</v>
      </c>
      <c r="BF711" s="2" t="n">
        <v>-0.0162906580203673</v>
      </c>
      <c r="BG711" s="2" t="n">
        <v>0.01537295419713955</v>
      </c>
    </row>
    <row r="712">
      <c r="A712" s="2" t="n">
        <v>71.10000000000001</v>
      </c>
      <c r="B712" t="inlineStr">
        <is>
          <t>把持完了・搬送準備</t>
        </is>
      </c>
      <c r="C712" t="inlineStr"/>
      <c r="D712" t="inlineStr">
        <is>
          <t>ERROR_CONTACT_LOST</t>
        </is>
      </c>
      <c r="E712" t="inlineStr">
        <is>
          <t>はい</t>
        </is>
      </c>
      <c r="F712" t="inlineStr">
        <is>
          <t>GRASP_CHECK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-20.59321890336031</v>
      </c>
      <c r="L712" s="2" t="n">
        <v>0.003025764686830793</v>
      </c>
      <c r="M712" s="2" t="n">
        <v>-2.716770964501835</v>
      </c>
      <c r="N712" s="2" t="n">
        <v>20.77165179831707</v>
      </c>
      <c r="O712" s="2" t="n">
        <v>20.59321890336031</v>
      </c>
      <c r="P712" s="2" t="n">
        <v>-4.541015772852226</v>
      </c>
      <c r="Q712" s="2" t="n">
        <v>-28.18103725282423</v>
      </c>
      <c r="R712" s="2" t="n">
        <v>9.38592732276598</v>
      </c>
      <c r="S712" s="2" t="n">
        <v>30.0480834098051</v>
      </c>
      <c r="T712" s="2" t="n">
        <v>4.541015772852226</v>
      </c>
      <c r="U712" s="2" t="n">
        <v>20.54351657170177</v>
      </c>
      <c r="V712" s="2" t="n">
        <v>-0.003082879077013304</v>
      </c>
      <c r="W712" s="2" t="n">
        <v>-2.645050239164179</v>
      </c>
      <c r="X712" s="2" t="n">
        <v>20.71309666379296</v>
      </c>
      <c r="Y712" s="2" t="n">
        <v>20.54351657170177</v>
      </c>
      <c r="Z712" s="2" t="n">
        <v>4.89720875292616</v>
      </c>
      <c r="AA712" s="2" t="n">
        <v>-30.01996333293143</v>
      </c>
      <c r="AB712" s="2" t="n">
        <v>-9.498218895850149</v>
      </c>
      <c r="AC712" s="2" t="n">
        <v>31.86529482483677</v>
      </c>
      <c r="AD712" s="2" t="n">
        <v>4.89720875292616</v>
      </c>
      <c r="AE712" s="2" t="n">
        <v>-21.99854698642991</v>
      </c>
      <c r="AF712" s="2" t="n">
        <v>0.004170510707946815</v>
      </c>
      <c r="AG712" s="2" t="n">
        <v>-3.222877209866494</v>
      </c>
      <c r="AH712" s="2" t="n">
        <v>22.23337636116478</v>
      </c>
      <c r="AI712" s="2" t="n">
        <v>21.99854698642991</v>
      </c>
      <c r="AJ712" s="2" t="n">
        <v>-6.280905386054142</v>
      </c>
      <c r="AK712" s="2" t="n">
        <v>-28.56772955354064</v>
      </c>
      <c r="AL712" s="2" t="n">
        <v>9.298625011918199</v>
      </c>
      <c r="AM712" s="2" t="n">
        <v>30.69249698908634</v>
      </c>
      <c r="AN712" s="2" t="n">
        <v>6.280905386054142</v>
      </c>
      <c r="AO712" s="2" t="n">
        <v>21.94884504140265</v>
      </c>
      <c r="AP712" s="2" t="n">
        <v>-0.0007041635827898028</v>
      </c>
      <c r="AQ712" s="2" t="n">
        <v>-2.12381910692028</v>
      </c>
      <c r="AR712" s="2" t="n">
        <v>22.05135838777901</v>
      </c>
      <c r="AS712" s="2" t="n">
        <v>21.94884504140265</v>
      </c>
      <c r="AT712" s="2" t="n">
        <v>6.645998279129049</v>
      </c>
      <c r="AU712" s="2" t="n">
        <v>-29.64098873792844</v>
      </c>
      <c r="AV712" s="2" t="n">
        <v>-9.546649699572585</v>
      </c>
      <c r="AW712" s="2" t="n">
        <v>31.84173404471773</v>
      </c>
      <c r="AX712" s="2" t="n">
        <v>6.645998279129049</v>
      </c>
      <c r="AY712" s="2" t="n">
        <v>20.61313297284266</v>
      </c>
      <c r="AZ712" s="2" t="n">
        <v>20.56086457268771</v>
      </c>
      <c r="BA712" s="2" t="n">
        <v>22.00193015060827</v>
      </c>
      <c r="BB712" s="2" t="n">
        <v>21.94965916843996</v>
      </c>
      <c r="BC712" s="2" t="n">
        <v>0.000870289323740977</v>
      </c>
      <c r="BD712" s="2" t="n">
        <v>3.142039120936217e-05</v>
      </c>
      <c r="BE712" s="2" t="n">
        <v>-3.407072512957863e-05</v>
      </c>
      <c r="BF712" s="2" t="n">
        <v>-0.0162906580203673</v>
      </c>
      <c r="BG712" s="2" t="n">
        <v>0.01537295419713955</v>
      </c>
    </row>
    <row r="713">
      <c r="A713" s="2" t="n">
        <v>71.2</v>
      </c>
      <c r="B713" t="inlineStr">
        <is>
          <t>把持完了・搬送準備</t>
        </is>
      </c>
      <c r="C713" t="inlineStr"/>
      <c r="D713" t="inlineStr">
        <is>
          <t>ERROR_CONTACT_LOST</t>
        </is>
      </c>
      <c r="E713" t="inlineStr">
        <is>
          <t>はい</t>
        </is>
      </c>
      <c r="F713" t="inlineStr">
        <is>
          <t>GRASP_CHECK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-20.59324085151267</v>
      </c>
      <c r="L713" s="2" t="n">
        <v>0.003023285139023721</v>
      </c>
      <c r="M713" s="2" t="n">
        <v>-2.714720818647563</v>
      </c>
      <c r="N713" s="2" t="n">
        <v>20.77140551411632</v>
      </c>
      <c r="O713" s="2" t="n">
        <v>20.59324085151267</v>
      </c>
      <c r="P713" s="2" t="n">
        <v>-4.541037721004585</v>
      </c>
      <c r="Q713" s="2" t="n">
        <v>-28.18103973237204</v>
      </c>
      <c r="R713" s="2" t="n">
        <v>9.387977468620251</v>
      </c>
      <c r="S713" s="2" t="n">
        <v>30.04872950612786</v>
      </c>
      <c r="T713" s="2" t="n">
        <v>4.541037721004585</v>
      </c>
      <c r="U713" s="2" t="n">
        <v>20.54354977451871</v>
      </c>
      <c r="V713" s="2" t="n">
        <v>-0.00308325327995835</v>
      </c>
      <c r="W713" s="2" t="n">
        <v>-2.647097309544063</v>
      </c>
      <c r="X713" s="2" t="n">
        <v>20.71339110360189</v>
      </c>
      <c r="Y713" s="2" t="n">
        <v>20.54354977451871</v>
      </c>
      <c r="Z713" s="2" t="n">
        <v>4.8972419557431</v>
      </c>
      <c r="AA713" s="2" t="n">
        <v>-30.01996370713437</v>
      </c>
      <c r="AB713" s="2" t="n">
        <v>-9.500265966230033</v>
      </c>
      <c r="AC713" s="2" t="n">
        <v>31.86591051860693</v>
      </c>
      <c r="AD713" s="2" t="n">
        <v>4.8972419557431</v>
      </c>
      <c r="AE713" s="2" t="n">
        <v>-21.99818584639938</v>
      </c>
      <c r="AF713" s="2" t="n">
        <v>0.004168771662756654</v>
      </c>
      <c r="AG713" s="2" t="n">
        <v>-3.224222087085347</v>
      </c>
      <c r="AH713" s="2" t="n">
        <v>22.23321402717638</v>
      </c>
      <c r="AI713" s="2" t="n">
        <v>21.99818584639938</v>
      </c>
      <c r="AJ713" s="2" t="n">
        <v>-6.280544246023618</v>
      </c>
      <c r="AK713" s="2" t="n">
        <v>-28.56773129258583</v>
      </c>
      <c r="AL713" s="2" t="n">
        <v>9.297280134699346</v>
      </c>
      <c r="AM713" s="2" t="n">
        <v>30.69201728682433</v>
      </c>
      <c r="AN713" s="2" t="n">
        <v>6.280544246023618</v>
      </c>
      <c r="AO713" s="2" t="n">
        <v>21.94849515611734</v>
      </c>
      <c r="AP713" s="2" t="n">
        <v>-0.0007053530711084913</v>
      </c>
      <c r="AQ713" s="2" t="n">
        <v>-2.122477304863615</v>
      </c>
      <c r="AR713" s="2" t="n">
        <v>22.05088093535699</v>
      </c>
      <c r="AS713" s="2" t="n">
        <v>21.94849515611734</v>
      </c>
      <c r="AT713" s="2" t="n">
        <v>6.645648393843736</v>
      </c>
      <c r="AU713" s="2" t="n">
        <v>-29.64098992741676</v>
      </c>
      <c r="AV713" s="2" t="n">
        <v>-9.545307897515919</v>
      </c>
      <c r="AW713" s="2" t="n">
        <v>31.84125985745852</v>
      </c>
      <c r="AX713" s="2" t="n">
        <v>6.645648393843736</v>
      </c>
      <c r="AY713" s="2" t="n">
        <v>20.61114376070966</v>
      </c>
      <c r="AZ713" s="2" t="n">
        <v>20.55913309287082</v>
      </c>
      <c r="BA713" s="2" t="n">
        <v>22.00155572018738</v>
      </c>
      <c r="BB713" s="2" t="n">
        <v>21.9495427672077</v>
      </c>
      <c r="BC713" s="2" t="n">
        <v>0.000870289323740977</v>
      </c>
      <c r="BD713" s="2" t="n">
        <v>3.142039120936217e-05</v>
      </c>
      <c r="BE713" s="2" t="n">
        <v>-3.407072512957863e-05</v>
      </c>
      <c r="BF713" s="2" t="n">
        <v>-0.0162906580203673</v>
      </c>
      <c r="BG713" s="2" t="n">
        <v>0.01537295419713955</v>
      </c>
    </row>
    <row r="714">
      <c r="A714" s="2" t="n">
        <v>71.30000000000001</v>
      </c>
      <c r="B714" t="inlineStr">
        <is>
          <t>把持完了・搬送準備</t>
        </is>
      </c>
      <c r="C714" t="inlineStr"/>
      <c r="D714" t="inlineStr">
        <is>
          <t>ERROR_CONTACT_LOST</t>
        </is>
      </c>
      <c r="E714" t="inlineStr">
        <is>
          <t>はい</t>
        </is>
      </c>
      <c r="F714" t="inlineStr">
        <is>
          <t>GRASP_CHECK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-20.59326297688923</v>
      </c>
      <c r="L714" s="2" t="n">
        <v>0.003022908290057303</v>
      </c>
      <c r="M714" s="2" t="n">
        <v>-2.712803470904305</v>
      </c>
      <c r="N714" s="2" t="n">
        <v>20.77117694896083</v>
      </c>
      <c r="O714" s="2" t="n">
        <v>20.59326297688923</v>
      </c>
      <c r="P714" s="2" t="n">
        <v>-4.541059846381142</v>
      </c>
      <c r="Q714" s="2" t="n">
        <v>-28.181040109221</v>
      </c>
      <c r="R714" s="2" t="n">
        <v>9.38989481636351</v>
      </c>
      <c r="S714" s="2" t="n">
        <v>30.04933228589794</v>
      </c>
      <c r="T714" s="2" t="n">
        <v>4.541059846381142</v>
      </c>
      <c r="U714" s="2" t="n">
        <v>20.54358312759542</v>
      </c>
      <c r="V714" s="2" t="n">
        <v>-0.003081019658421062</v>
      </c>
      <c r="W714" s="2" t="n">
        <v>-2.649011760383447</v>
      </c>
      <c r="X714" s="2" t="n">
        <v>20.71366892947155</v>
      </c>
      <c r="Y714" s="2" t="n">
        <v>20.54358312759542</v>
      </c>
      <c r="Z714" s="2" t="n">
        <v>4.897275308819806</v>
      </c>
      <c r="AA714" s="2" t="n">
        <v>-30.01996147351284</v>
      </c>
      <c r="AB714" s="2" t="n">
        <v>-9.502180417069418</v>
      </c>
      <c r="AC714" s="2" t="n">
        <v>31.86648435268799</v>
      </c>
      <c r="AD714" s="2" t="n">
        <v>4.897275308819806</v>
      </c>
      <c r="AE714" s="2" t="n">
        <v>-21.99782673905693</v>
      </c>
      <c r="AF714" s="2" t="n">
        <v>0.004168939991820986</v>
      </c>
      <c r="AG714" s="2" t="n">
        <v>-3.225480960959607</v>
      </c>
      <c r="AH714" s="2" t="n">
        <v>22.2330413135752</v>
      </c>
      <c r="AI714" s="2" t="n">
        <v>21.99782673905693</v>
      </c>
      <c r="AJ714" s="2" t="n">
        <v>-6.280185138681164</v>
      </c>
      <c r="AK714" s="2" t="n">
        <v>-28.56773112425677</v>
      </c>
      <c r="AL714" s="2" t="n">
        <v>9.296021260825086</v>
      </c>
      <c r="AM714" s="2" t="n">
        <v>30.69156232982695</v>
      </c>
      <c r="AN714" s="2" t="n">
        <v>6.280185138681164</v>
      </c>
      <c r="AO714" s="2" t="n">
        <v>21.94814727611814</v>
      </c>
      <c r="AP714" s="2" t="n">
        <v>-0.0007037384742740287</v>
      </c>
      <c r="AQ714" s="2" t="n">
        <v>-2.121221328200149</v>
      </c>
      <c r="AR714" s="2" t="n">
        <v>22.05041381182292</v>
      </c>
      <c r="AS714" s="2" t="n">
        <v>21.94814727611814</v>
      </c>
      <c r="AT714" s="2" t="n">
        <v>6.645300513844539</v>
      </c>
      <c r="AU714" s="2" t="n">
        <v>-29.64098831281992</v>
      </c>
      <c r="AV714" s="2" t="n">
        <v>-9.544051920852453</v>
      </c>
      <c r="AW714" s="2" t="n">
        <v>31.84080925711464</v>
      </c>
      <c r="AX714" s="2" t="n">
        <v>6.645300513844539</v>
      </c>
      <c r="AY714" s="2" t="n">
        <v>20.60935568232762</v>
      </c>
      <c r="AZ714" s="2" t="n">
        <v>20.55757809634328</v>
      </c>
      <c r="BA714" s="2" t="n">
        <v>22.00118282207434</v>
      </c>
      <c r="BB714" s="2" t="n">
        <v>21.94940321809875</v>
      </c>
      <c r="BC714" s="2" t="n">
        <v>0.000870289323740977</v>
      </c>
      <c r="BD714" s="2" t="n">
        <v>3.142039120936217e-05</v>
      </c>
      <c r="BE714" s="2" t="n">
        <v>-3.407072512957863e-05</v>
      </c>
      <c r="BF714" s="2" t="n">
        <v>-0.0162906580203673</v>
      </c>
      <c r="BG714" s="2" t="n">
        <v>0.01537295419713955</v>
      </c>
    </row>
    <row r="715">
      <c r="A715" s="2" t="n">
        <v>71.40000000000001</v>
      </c>
      <c r="B715" t="inlineStr">
        <is>
          <t>把持完了・搬送準備</t>
        </is>
      </c>
      <c r="C715" t="inlineStr"/>
      <c r="D715" t="inlineStr">
        <is>
          <t>ERROR_CONTACT_LOST</t>
        </is>
      </c>
      <c r="E715" t="inlineStr">
        <is>
          <t>はい</t>
        </is>
      </c>
      <c r="F715" t="inlineStr">
        <is>
          <t>GRASP_CHECK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-20.59328507609722</v>
      </c>
      <c r="L715" s="2" t="n">
        <v>0.00302222235557827</v>
      </c>
      <c r="M715" s="2" t="n">
        <v>-2.711009109566433</v>
      </c>
      <c r="N715" s="2" t="n">
        <v>20.77096458403867</v>
      </c>
      <c r="O715" s="2" t="n">
        <v>20.59328507609722</v>
      </c>
      <c r="P715" s="2" t="n">
        <v>-4.541081945589138</v>
      </c>
      <c r="Q715" s="2" t="n">
        <v>-28.18104079515548</v>
      </c>
      <c r="R715" s="2" t="n">
        <v>9.391689177701382</v>
      </c>
      <c r="S715" s="2" t="n">
        <v>30.04989702387225</v>
      </c>
      <c r="T715" s="2" t="n">
        <v>4.541081945589138</v>
      </c>
      <c r="U715" s="2" t="n">
        <v>20.54361648044998</v>
      </c>
      <c r="V715" s="2" t="n">
        <v>-0.003079286427805791</v>
      </c>
      <c r="W715" s="2" t="n">
        <v>-2.650803432072766</v>
      </c>
      <c r="X715" s="2" t="n">
        <v>20.71393121581004</v>
      </c>
      <c r="Y715" s="2" t="n">
        <v>20.54361648044998</v>
      </c>
      <c r="Z715" s="2" t="n">
        <v>4.897308661674368</v>
      </c>
      <c r="AA715" s="2" t="n">
        <v>-30.01995974028222</v>
      </c>
      <c r="AB715" s="2" t="n">
        <v>-9.503972088758736</v>
      </c>
      <c r="AC715" s="2" t="n">
        <v>31.86702214515472</v>
      </c>
      <c r="AD715" s="2" t="n">
        <v>4.897308661674368</v>
      </c>
      <c r="AE715" s="2" t="n">
        <v>-21.99746595158022</v>
      </c>
      <c r="AF715" s="2" t="n">
        <v>0.00416957049668147</v>
      </c>
      <c r="AG715" s="2" t="n">
        <v>-3.226658032376422</v>
      </c>
      <c r="AH715" s="2" t="n">
        <v>22.23285514130266</v>
      </c>
      <c r="AI715" s="2" t="n">
        <v>21.99746595158022</v>
      </c>
      <c r="AJ715" s="2" t="n">
        <v>-6.279824351204452</v>
      </c>
      <c r="AK715" s="2" t="n">
        <v>-28.56773049375191</v>
      </c>
      <c r="AL715" s="2" t="n">
        <v>9.294844189408272</v>
      </c>
      <c r="AM715" s="2" t="n">
        <v>30.69113142181304</v>
      </c>
      <c r="AN715" s="2" t="n">
        <v>6.279824351204452</v>
      </c>
      <c r="AO715" s="2" t="n">
        <v>21.94779774203922</v>
      </c>
      <c r="AP715" s="2" t="n">
        <v>-0.000703396325670573</v>
      </c>
      <c r="AQ715" s="2" t="n">
        <v>-2.120046946656831</v>
      </c>
      <c r="AR715" s="2" t="n">
        <v>22.04995295405995</v>
      </c>
      <c r="AS715" s="2" t="n">
        <v>21.94779774203922</v>
      </c>
      <c r="AT715" s="2" t="n">
        <v>6.644950979765618</v>
      </c>
      <c r="AU715" s="2" t="n">
        <v>-29.64098797067132</v>
      </c>
      <c r="AV715" s="2" t="n">
        <v>-9.542877539309135</v>
      </c>
      <c r="AW715" s="2" t="n">
        <v>31.84038399786065</v>
      </c>
      <c r="AX715" s="2" t="n">
        <v>6.644950979765618</v>
      </c>
      <c r="AY715" s="2" t="n">
        <v>20.60774862170458</v>
      </c>
      <c r="AZ715" s="2" t="n">
        <v>20.55618193475395</v>
      </c>
      <c r="BA715" s="2" t="n">
        <v>22.00081113502493</v>
      </c>
      <c r="BB715" s="2" t="n">
        <v>21.9492426704928</v>
      </c>
      <c r="BC715" s="2" t="n">
        <v>0.000870289323740977</v>
      </c>
      <c r="BD715" s="2" t="n">
        <v>3.142039120936217e-05</v>
      </c>
      <c r="BE715" s="2" t="n">
        <v>-3.407072512957863e-05</v>
      </c>
      <c r="BF715" s="2" t="n">
        <v>-0.0162906580203673</v>
      </c>
      <c r="BG715" s="2" t="n">
        <v>0.01537295419713955</v>
      </c>
    </row>
    <row r="716">
      <c r="A716" s="2" t="n">
        <v>71.5</v>
      </c>
      <c r="B716" t="inlineStr">
        <is>
          <t>把持完了・搬送準備</t>
        </is>
      </c>
      <c r="C716" t="inlineStr"/>
      <c r="D716" t="inlineStr">
        <is>
          <t>ERROR_CONTACT_LOST</t>
        </is>
      </c>
      <c r="E716" t="inlineStr">
        <is>
          <t>はい</t>
        </is>
      </c>
      <c r="F716" t="inlineStr">
        <is>
          <t>GRASP_CHECK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-20.59330721344964</v>
      </c>
      <c r="L716" s="2" t="n">
        <v>0.003020784904171188</v>
      </c>
      <c r="M716" s="2" t="n">
        <v>-2.709330397618868</v>
      </c>
      <c r="N716" s="2" t="n">
        <v>20.77076749463341</v>
      </c>
      <c r="O716" s="2" t="n">
        <v>20.59330721344964</v>
      </c>
      <c r="P716" s="2" t="n">
        <v>-4.541104082941551</v>
      </c>
      <c r="Q716" s="2" t="n">
        <v>-28.18104223260689</v>
      </c>
      <c r="R716" s="2" t="n">
        <v>9.393367889648946</v>
      </c>
      <c r="S716" s="2" t="n">
        <v>30.05042641824521</v>
      </c>
      <c r="T716" s="2" t="n">
        <v>4.541104082941551</v>
      </c>
      <c r="U716" s="2" t="n">
        <v>20.54364985961661</v>
      </c>
      <c r="V716" s="2" t="n">
        <v>-0.003080007387415637</v>
      </c>
      <c r="W716" s="2" t="n">
        <v>-2.652479628069531</v>
      </c>
      <c r="X716" s="2" t="n">
        <v>20.7141788931711</v>
      </c>
      <c r="Y716" s="2" t="n">
        <v>20.54364985961661</v>
      </c>
      <c r="Z716" s="2" t="n">
        <v>4.897342040840998</v>
      </c>
      <c r="AA716" s="2" t="n">
        <v>-30.01996046124183</v>
      </c>
      <c r="AB716" s="2" t="n">
        <v>-9.505648284755502</v>
      </c>
      <c r="AC716" s="2" t="n">
        <v>31.86752790024646</v>
      </c>
      <c r="AD716" s="2" t="n">
        <v>4.897342040840998</v>
      </c>
      <c r="AE716" s="2" t="n">
        <v>-21.99710639962041</v>
      </c>
      <c r="AF716" s="2" t="n">
        <v>0.00416761450523295</v>
      </c>
      <c r="AG716" s="2" t="n">
        <v>-3.227759129150757</v>
      </c>
      <c r="AH716" s="2" t="n">
        <v>22.23265922738546</v>
      </c>
      <c r="AI716" s="2" t="n">
        <v>21.99710639962041</v>
      </c>
      <c r="AJ716" s="2" t="n">
        <v>-6.279464799244641</v>
      </c>
      <c r="AK716" s="2" t="n">
        <v>-28.56773244974336</v>
      </c>
      <c r="AL716" s="2" t="n">
        <v>9.293743092633937</v>
      </c>
      <c r="AM716" s="2" t="n">
        <v>30.69072622400704</v>
      </c>
      <c r="AN716" s="2" t="n">
        <v>6.279464799244641</v>
      </c>
      <c r="AO716" s="2" t="n">
        <v>21.94744943217356</v>
      </c>
      <c r="AP716" s="2" t="n">
        <v>-0.000703673336901008</v>
      </c>
      <c r="AQ716" s="2" t="n">
        <v>-2.118948365207601</v>
      </c>
      <c r="AR716" s="2" t="n">
        <v>22.04950065755204</v>
      </c>
      <c r="AS716" s="2" t="n">
        <v>21.94744943217356</v>
      </c>
      <c r="AT716" s="2" t="n">
        <v>6.644602669899964</v>
      </c>
      <c r="AU716" s="2" t="n">
        <v>-29.64098824768255</v>
      </c>
      <c r="AV716" s="2" t="n">
        <v>-9.541778957859904</v>
      </c>
      <c r="AW716" s="2" t="n">
        <v>31.83998232758233</v>
      </c>
      <c r="AX716" s="2" t="n">
        <v>6.644602669899964</v>
      </c>
      <c r="AY716" s="2" t="n">
        <v>20.60630448087909</v>
      </c>
      <c r="AZ716" s="2" t="n">
        <v>20.55492872724022</v>
      </c>
      <c r="BA716" s="2" t="n">
        <v>22.00044066148448</v>
      </c>
      <c r="BB716" s="2" t="n">
        <v>21.94906334666087</v>
      </c>
      <c r="BC716" s="2" t="n">
        <v>0.000870289323740977</v>
      </c>
      <c r="BD716" s="2" t="n">
        <v>3.142039120936217e-05</v>
      </c>
      <c r="BE716" s="2" t="n">
        <v>-3.407072512957863e-05</v>
      </c>
      <c r="BF716" s="2" t="n">
        <v>-0.0162906580203673</v>
      </c>
      <c r="BG716" s="2" t="n">
        <v>0.01537295419713955</v>
      </c>
    </row>
    <row r="717">
      <c r="A717" s="2" t="n">
        <v>71.60000000000001</v>
      </c>
      <c r="B717" t="inlineStr">
        <is>
          <t>把持完了・搬送準備</t>
        </is>
      </c>
      <c r="C717" t="inlineStr"/>
      <c r="D717" t="inlineStr">
        <is>
          <t>ERROR_CONTACT_LOST</t>
        </is>
      </c>
      <c r="E717" t="inlineStr">
        <is>
          <t>はい</t>
        </is>
      </c>
      <c r="F717" t="inlineStr">
        <is>
          <t>GRASP_CHECK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-20.59333331868746</v>
      </c>
      <c r="L717" s="2" t="n">
        <v>0.003022911217855804</v>
      </c>
      <c r="M717" s="2" t="n">
        <v>-2.707760591198142</v>
      </c>
      <c r="N717" s="2" t="n">
        <v>20.77058867080567</v>
      </c>
      <c r="O717" s="2" t="n">
        <v>20.59333331868746</v>
      </c>
      <c r="P717" s="2" t="n">
        <v>-4.54113018817937</v>
      </c>
      <c r="Q717" s="2" t="n">
        <v>-28.1810401062932</v>
      </c>
      <c r="R717" s="2" t="n">
        <v>9.394937696069672</v>
      </c>
      <c r="S717" s="2" t="n">
        <v>30.05091910693466</v>
      </c>
      <c r="T717" s="2" t="n">
        <v>4.54113018817937</v>
      </c>
      <c r="U717" s="2" t="n">
        <v>20.54368723561176</v>
      </c>
      <c r="V717" s="2" t="n">
        <v>-0.003078588466238559</v>
      </c>
      <c r="W717" s="2" t="n">
        <v>-2.654047060263361</v>
      </c>
      <c r="X717" s="2" t="n">
        <v>20.71441673111838</v>
      </c>
      <c r="Y717" s="2" t="n">
        <v>20.54368723561176</v>
      </c>
      <c r="Z717" s="2" t="n">
        <v>4.897379416836143</v>
      </c>
      <c r="AA717" s="2" t="n">
        <v>-30.01995904232065</v>
      </c>
      <c r="AB717" s="2" t="n">
        <v>-9.507215716949332</v>
      </c>
      <c r="AC717" s="2" t="n">
        <v>31.86799988615019</v>
      </c>
      <c r="AD717" s="2" t="n">
        <v>4.897379416836143</v>
      </c>
      <c r="AE717" s="2" t="n">
        <v>-21.99674700511618</v>
      </c>
      <c r="AF717" s="2" t="n">
        <v>0.004169161677441444</v>
      </c>
      <c r="AG717" s="2" t="n">
        <v>-3.228789951183647</v>
      </c>
      <c r="AH717" s="2" t="n">
        <v>22.23245332251619</v>
      </c>
      <c r="AI717" s="2" t="n">
        <v>21.99674700511618</v>
      </c>
      <c r="AJ717" s="2" t="n">
        <v>-6.279105404740411</v>
      </c>
      <c r="AK717" s="2" t="n">
        <v>-28.56773090257115</v>
      </c>
      <c r="AL717" s="2" t="n">
        <v>9.292712270601047</v>
      </c>
      <c r="AM717" s="2" t="n">
        <v>30.6903391142838</v>
      </c>
      <c r="AN717" s="2" t="n">
        <v>6.279105404740411</v>
      </c>
      <c r="AO717" s="2" t="n">
        <v>21.9471013081791</v>
      </c>
      <c r="AP717" s="2" t="n">
        <v>-0.0007017496799769391</v>
      </c>
      <c r="AQ717" s="2" t="n">
        <v>-2.117919918244501</v>
      </c>
      <c r="AR717" s="2" t="n">
        <v>22.04905533359709</v>
      </c>
      <c r="AS717" s="2" t="n">
        <v>21.9471013081791</v>
      </c>
      <c r="AT717" s="2" t="n">
        <v>6.644254545905504</v>
      </c>
      <c r="AU717" s="2" t="n">
        <v>-29.64098632402563</v>
      </c>
      <c r="AV717" s="2" t="n">
        <v>-9.540750510896805</v>
      </c>
      <c r="AW717" s="2" t="n">
        <v>31.83959969979268</v>
      </c>
      <c r="AX717" s="2" t="n">
        <v>6.644254545905504</v>
      </c>
      <c r="AY717" s="2" t="n">
        <v>20.60500736465992</v>
      </c>
      <c r="AZ717" s="2" t="n">
        <v>20.55380457807738</v>
      </c>
      <c r="BA717" s="2" t="n">
        <v>22.00007129584765</v>
      </c>
      <c r="BB717" s="2" t="n">
        <v>21.94886714281269</v>
      </c>
      <c r="BC717" s="2" t="n">
        <v>0.000870289323740977</v>
      </c>
      <c r="BD717" s="2" t="n">
        <v>3.142039120936217e-05</v>
      </c>
      <c r="BE717" s="2" t="n">
        <v>-3.407072512957863e-05</v>
      </c>
      <c r="BF717" s="2" t="n">
        <v>-0.0162906580203673</v>
      </c>
      <c r="BG717" s="2" t="n">
        <v>0.01537295419713955</v>
      </c>
    </row>
    <row r="718">
      <c r="A718" s="2" t="n">
        <v>71.7</v>
      </c>
      <c r="B718" t="inlineStr">
        <is>
          <t>把持完了・搬送準備</t>
        </is>
      </c>
      <c r="C718" t="inlineStr"/>
      <c r="D718" t="inlineStr">
        <is>
          <t>ERROR_CONTACT_LOST</t>
        </is>
      </c>
      <c r="E718" t="inlineStr">
        <is>
          <t>はい</t>
        </is>
      </c>
      <c r="F718" t="inlineStr">
        <is>
          <t>GRASP_CHECK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-20.59335386271849</v>
      </c>
      <c r="L718" s="2" t="n">
        <v>0.003019409373460959</v>
      </c>
      <c r="M718" s="2" t="n">
        <v>-2.706291009123586</v>
      </c>
      <c r="N718" s="2" t="n">
        <v>20.77041750803384</v>
      </c>
      <c r="O718" s="2" t="n">
        <v>20.59335386271849</v>
      </c>
      <c r="P718" s="2" t="n">
        <v>-4.541150732210408</v>
      </c>
      <c r="Q718" s="2" t="n">
        <v>-28.1810436081376</v>
      </c>
      <c r="R718" s="2" t="n">
        <v>9.396407278144229</v>
      </c>
      <c r="S718" s="2" t="n">
        <v>30.0513849689689</v>
      </c>
      <c r="T718" s="2" t="n">
        <v>4.541150732210408</v>
      </c>
      <c r="U718" s="2" t="n">
        <v>20.54371898451582</v>
      </c>
      <c r="V718" s="2" t="n">
        <v>-0.003079850682979673</v>
      </c>
      <c r="W718" s="2" t="n">
        <v>-2.655514431436716</v>
      </c>
      <c r="X718" s="2" t="n">
        <v>20.71463627717862</v>
      </c>
      <c r="Y718" s="2" t="n">
        <v>20.54371898451582</v>
      </c>
      <c r="Z718" s="2" t="n">
        <v>4.897411165740207</v>
      </c>
      <c r="AA718" s="2" t="n">
        <v>-30.0199603045374</v>
      </c>
      <c r="AB718" s="2" t="n">
        <v>-9.508683088122687</v>
      </c>
      <c r="AC718" s="2" t="n">
        <v>31.86844374742306</v>
      </c>
      <c r="AD718" s="2" t="n">
        <v>4.897411165740207</v>
      </c>
      <c r="AE718" s="2" t="n">
        <v>-21.99638794788499</v>
      </c>
      <c r="AF718" s="2" t="n">
        <v>0.004165468903238694</v>
      </c>
      <c r="AG718" s="2" t="n">
        <v>-3.229753407172718</v>
      </c>
      <c r="AH718" s="2" t="n">
        <v>22.23223801546158</v>
      </c>
      <c r="AI718" s="2" t="n">
        <v>21.99638794788499</v>
      </c>
      <c r="AJ718" s="2" t="n">
        <v>-6.278746347509228</v>
      </c>
      <c r="AK718" s="2" t="n">
        <v>-28.56773459534535</v>
      </c>
      <c r="AL718" s="2" t="n">
        <v>9.291748814611974</v>
      </c>
      <c r="AM718" s="2" t="n">
        <v>30.68997738090231</v>
      </c>
      <c r="AN718" s="2" t="n">
        <v>6.278746347509228</v>
      </c>
      <c r="AO718" s="2" t="n">
        <v>21.94675345587828</v>
      </c>
      <c r="AP718" s="2" t="n">
        <v>-0.0007028946808360853</v>
      </c>
      <c r="AQ718" s="2" t="n">
        <v>-2.116958671851808</v>
      </c>
      <c r="AR718" s="2" t="n">
        <v>22.04861677669361</v>
      </c>
      <c r="AS718" s="2" t="n">
        <v>21.94675345587828</v>
      </c>
      <c r="AT718" s="2" t="n">
        <v>6.643906693604681</v>
      </c>
      <c r="AU718" s="2" t="n">
        <v>-29.64098746902648</v>
      </c>
      <c r="AV718" s="2" t="n">
        <v>-9.539789264504112</v>
      </c>
      <c r="AW718" s="2" t="n">
        <v>31.83924015273383</v>
      </c>
      <c r="AX718" s="2" t="n">
        <v>6.643906693604681</v>
      </c>
      <c r="AY718" s="2" t="n">
        <v>20.60384201446578</v>
      </c>
      <c r="AZ718" s="2" t="n">
        <v>20.55279601872122</v>
      </c>
      <c r="BA718" s="2" t="n">
        <v>21.99970296105138</v>
      </c>
      <c r="BB718" s="2" t="n">
        <v>21.94865577411926</v>
      </c>
      <c r="BC718" s="2" t="n">
        <v>0.000870289323740977</v>
      </c>
      <c r="BD718" s="2" t="n">
        <v>3.142039120936217e-05</v>
      </c>
      <c r="BE718" s="2" t="n">
        <v>-3.407072512957863e-05</v>
      </c>
      <c r="BF718" s="2" t="n">
        <v>-0.0162906580203673</v>
      </c>
      <c r="BG718" s="2" t="n">
        <v>0.01537295419713955</v>
      </c>
    </row>
    <row r="719">
      <c r="A719" s="2" t="n">
        <v>71.80000000000001</v>
      </c>
      <c r="B719" t="inlineStr">
        <is>
          <t>把持完了・搬送準備</t>
        </is>
      </c>
      <c r="C719" t="inlineStr"/>
      <c r="D719" t="inlineStr">
        <is>
          <t>ERROR_CONTACT_LOST</t>
        </is>
      </c>
      <c r="E719" t="inlineStr">
        <is>
          <t>はい</t>
        </is>
      </c>
      <c r="F719" t="inlineStr">
        <is>
          <t>GRASP_CHECK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-20.59337653480272</v>
      </c>
      <c r="L719" s="2" t="n">
        <v>0.003019249746240157</v>
      </c>
      <c r="M719" s="2" t="n">
        <v>-2.70491652709068</v>
      </c>
      <c r="N719" s="2" t="n">
        <v>20.77026094295786</v>
      </c>
      <c r="O719" s="2" t="n">
        <v>20.59337653480272</v>
      </c>
      <c r="P719" s="2" t="n">
        <v>-4.541173404294636</v>
      </c>
      <c r="Q719" s="2" t="n">
        <v>-28.18104376776482</v>
      </c>
      <c r="R719" s="2" t="n">
        <v>9.397781760177136</v>
      </c>
      <c r="S719" s="2" t="n">
        <v>30.05181834332936</v>
      </c>
      <c r="T719" s="2" t="n">
        <v>4.541173404294636</v>
      </c>
      <c r="U719" s="2" t="n">
        <v>20.54375289026707</v>
      </c>
      <c r="V719" s="2" t="n">
        <v>-0.003077940295622493</v>
      </c>
      <c r="W719" s="2" t="n">
        <v>-2.656886837739422</v>
      </c>
      <c r="X719" s="2" t="n">
        <v>20.71484588305271</v>
      </c>
      <c r="Y719" s="2" t="n">
        <v>20.54375289026707</v>
      </c>
      <c r="Z719" s="2" t="n">
        <v>4.897445071491456</v>
      </c>
      <c r="AA719" s="2" t="n">
        <v>-30.01995839415004</v>
      </c>
      <c r="AB719" s="2" t="n">
        <v>-9.510055494425393</v>
      </c>
      <c r="AC719" s="2" t="n">
        <v>31.86885667421764</v>
      </c>
      <c r="AD719" s="2" t="n">
        <v>4.897445071491456</v>
      </c>
      <c r="AE719" s="2" t="n">
        <v>-21.99602847439622</v>
      </c>
      <c r="AF719" s="2" t="n">
        <v>0.004166138773810816</v>
      </c>
      <c r="AG719" s="2" t="n">
        <v>-3.230655054037472</v>
      </c>
      <c r="AH719" s="2" t="n">
        <v>22.2320133609473</v>
      </c>
      <c r="AI719" s="2" t="n">
        <v>21.99602847439622</v>
      </c>
      <c r="AJ719" s="2" t="n">
        <v>-6.278386874020454</v>
      </c>
      <c r="AK719" s="2" t="n">
        <v>-28.56773392547478</v>
      </c>
      <c r="AL719" s="2" t="n">
        <v>9.290847167747222</v>
      </c>
      <c r="AM719" s="2" t="n">
        <v>30.68963024330908</v>
      </c>
      <c r="AN719" s="2" t="n">
        <v>6.278386874020454</v>
      </c>
      <c r="AO719" s="2" t="n">
        <v>21.94640521606766</v>
      </c>
      <c r="AP719" s="2" t="n">
        <v>-0.0007018878898680876</v>
      </c>
      <c r="AQ719" s="2" t="n">
        <v>-2.11605910093918</v>
      </c>
      <c r="AR719" s="2" t="n">
        <v>22.04818379184906</v>
      </c>
      <c r="AS719" s="2" t="n">
        <v>21.94640521606766</v>
      </c>
      <c r="AT719" s="2" t="n">
        <v>6.643558453794057</v>
      </c>
      <c r="AU719" s="2" t="n">
        <v>-29.64098646223552</v>
      </c>
      <c r="AV719" s="2" t="n">
        <v>-9.538889693591486</v>
      </c>
      <c r="AW719" s="2" t="n">
        <v>31.83889702816217</v>
      </c>
      <c r="AX719" s="2" t="n">
        <v>6.643558453794057</v>
      </c>
      <c r="AY719" s="2" t="n">
        <v>20.60279546649948</v>
      </c>
      <c r="AZ719" s="2" t="n">
        <v>20.5518917058758</v>
      </c>
      <c r="BA719" s="2" t="n">
        <v>21.99933551238587</v>
      </c>
      <c r="BB719" s="2" t="n">
        <v>21.9484307183141</v>
      </c>
      <c r="BC719" s="2" t="n">
        <v>0.000870289323740977</v>
      </c>
      <c r="BD719" s="2" t="n">
        <v>3.142039120936217e-05</v>
      </c>
      <c r="BE719" s="2" t="n">
        <v>-3.407072512957863e-05</v>
      </c>
      <c r="BF719" s="2" t="n">
        <v>-0.0162906580203673</v>
      </c>
      <c r="BG719" s="2" t="n">
        <v>0.01537295419713955</v>
      </c>
    </row>
    <row r="720">
      <c r="A720" s="2" t="n">
        <v>71.90000000000001</v>
      </c>
      <c r="B720" t="inlineStr">
        <is>
          <t>把持完了・搬送準備</t>
        </is>
      </c>
      <c r="C720" t="inlineStr"/>
      <c r="D720" t="inlineStr">
        <is>
          <t>ERROR_CONTACT_LOST</t>
        </is>
      </c>
      <c r="E720" t="inlineStr">
        <is>
          <t>はい</t>
        </is>
      </c>
      <c r="F720" t="inlineStr">
        <is>
          <t>GRASP_CHECK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-20.59340014722694</v>
      </c>
      <c r="L720" s="2" t="n">
        <v>0.003017709941778266</v>
      </c>
      <c r="M720" s="2" t="n">
        <v>-2.703631065844501</v>
      </c>
      <c r="N720" s="2" t="n">
        <v>20.77011698740716</v>
      </c>
      <c r="O720" s="2" t="n">
        <v>20.59340014722694</v>
      </c>
      <c r="P720" s="2" t="n">
        <v>-4.541197016718854</v>
      </c>
      <c r="Q720" s="2" t="n">
        <v>-28.18104530756928</v>
      </c>
      <c r="R720" s="2" t="n">
        <v>9.399067221423314</v>
      </c>
      <c r="S720" s="2" t="n">
        <v>30.05222536859397</v>
      </c>
      <c r="T720" s="2" t="n">
        <v>4.541197016718854</v>
      </c>
      <c r="U720" s="2" t="n">
        <v>20.54378773248976</v>
      </c>
      <c r="V720" s="2" t="n">
        <v>-0.003078165925826712</v>
      </c>
      <c r="W720" s="2" t="n">
        <v>-2.658170389067516</v>
      </c>
      <c r="X720" s="2" t="n">
        <v>20.71504510470633</v>
      </c>
      <c r="Y720" s="2" t="n">
        <v>20.54378773248976</v>
      </c>
      <c r="Z720" s="2" t="n">
        <v>4.897479913714152</v>
      </c>
      <c r="AA720" s="2" t="n">
        <v>-30.01995861978024</v>
      </c>
      <c r="AB720" s="2" t="n">
        <v>-9.511339045753488</v>
      </c>
      <c r="AC720" s="2" t="n">
        <v>31.86924529200255</v>
      </c>
      <c r="AD720" s="2" t="n">
        <v>4.897479913714152</v>
      </c>
      <c r="AE720" s="2" t="n">
        <v>-21.99566879455195</v>
      </c>
      <c r="AF720" s="2" t="n">
        <v>0.004164682427870171</v>
      </c>
      <c r="AG720" s="2" t="n">
        <v>-3.231498922327413</v>
      </c>
      <c r="AH720" s="2" t="n">
        <v>22.23178014350649</v>
      </c>
      <c r="AI720" s="2" t="n">
        <v>21.99566879455195</v>
      </c>
      <c r="AJ720" s="2" t="n">
        <v>-6.278027194176184</v>
      </c>
      <c r="AK720" s="2" t="n">
        <v>-28.56773538182072</v>
      </c>
      <c r="AL720" s="2" t="n">
        <v>9.290003299457281</v>
      </c>
      <c r="AM720" s="2" t="n">
        <v>30.68930255969455</v>
      </c>
      <c r="AN720" s="2" t="n">
        <v>6.278027194176184</v>
      </c>
      <c r="AO720" s="2" t="n">
        <v>21.94605676601325</v>
      </c>
      <c r="AP720" s="2" t="n">
        <v>-0.0007022720159669533</v>
      </c>
      <c r="AQ720" s="2" t="n">
        <v>-2.115217142658671</v>
      </c>
      <c r="AR720" s="2" t="n">
        <v>22.04775615864024</v>
      </c>
      <c r="AS720" s="2" t="n">
        <v>21.94605676601325</v>
      </c>
      <c r="AT720" s="2" t="n">
        <v>6.643210003739647</v>
      </c>
      <c r="AU720" s="2" t="n">
        <v>-29.64098684636162</v>
      </c>
      <c r="AV720" s="2" t="n">
        <v>-9.538047735310975</v>
      </c>
      <c r="AW720" s="2" t="n">
        <v>31.83857243943327</v>
      </c>
      <c r="AX720" s="2" t="n">
        <v>6.643210003739647</v>
      </c>
      <c r="AY720" s="2" t="n">
        <v>20.60185593457222</v>
      </c>
      <c r="AZ720" s="2" t="n">
        <v>20.5510813085372</v>
      </c>
      <c r="BA720" s="2" t="n">
        <v>21.99896884060247</v>
      </c>
      <c r="BB720" s="2" t="n">
        <v>21.94819332308401</v>
      </c>
      <c r="BC720" s="2" t="n">
        <v>0.000870289323740977</v>
      </c>
      <c r="BD720" s="2" t="n">
        <v>3.142039120936217e-05</v>
      </c>
      <c r="BE720" s="2" t="n">
        <v>-3.407072512957863e-05</v>
      </c>
      <c r="BF720" s="2" t="n">
        <v>-0.0162906580203673</v>
      </c>
      <c r="BG720" s="2" t="n">
        <v>0.01537295419713955</v>
      </c>
    </row>
    <row r="721">
      <c r="A721" s="2" t="n">
        <v>72</v>
      </c>
      <c r="B721" t="inlineStr">
        <is>
          <t>把持完了・搬送準備</t>
        </is>
      </c>
      <c r="C721" t="inlineStr"/>
      <c r="D721" t="inlineStr">
        <is>
          <t>ERROR_CONTACT_LOST</t>
        </is>
      </c>
      <c r="E721" t="inlineStr">
        <is>
          <t>はい</t>
        </is>
      </c>
      <c r="F721" t="inlineStr">
        <is>
          <t>GRASP_CHECK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-20.59342147349356</v>
      </c>
      <c r="L721" s="2" t="n">
        <v>0.003015475582607511</v>
      </c>
      <c r="M721" s="2" t="n">
        <v>-2.702428026543171</v>
      </c>
      <c r="N721" s="2" t="n">
        <v>20.76998156755765</v>
      </c>
      <c r="O721" s="2" t="n">
        <v>20.59342147349356</v>
      </c>
      <c r="P721" s="2" t="n">
        <v>-4.541218342985474</v>
      </c>
      <c r="Q721" s="2" t="n">
        <v>-28.18104754192845</v>
      </c>
      <c r="R721" s="2" t="n">
        <v>9.400270260724644</v>
      </c>
      <c r="S721" s="2" t="n">
        <v>30.05260696801133</v>
      </c>
      <c r="T721" s="2" t="n">
        <v>4.541218342985474</v>
      </c>
      <c r="U721" s="2" t="n">
        <v>20.54382027241348</v>
      </c>
      <c r="V721" s="2" t="n">
        <v>-0.003078657068276371</v>
      </c>
      <c r="W721" s="2" t="n">
        <v>-2.659371607377169</v>
      </c>
      <c r="X721" s="2" t="n">
        <v>20.71523155095014</v>
      </c>
      <c r="Y721" s="2" t="n">
        <v>20.54382027241348</v>
      </c>
      <c r="Z721" s="2" t="n">
        <v>4.897512453637868</v>
      </c>
      <c r="AA721" s="2" t="n">
        <v>-30.01995911092269</v>
      </c>
      <c r="AB721" s="2" t="n">
        <v>-9.512540264063141</v>
      </c>
      <c r="AC721" s="2" t="n">
        <v>31.86960927796936</v>
      </c>
      <c r="AD721" s="2" t="n">
        <v>4.897512453637868</v>
      </c>
      <c r="AE721" s="2" t="n">
        <v>-21.99530976368459</v>
      </c>
      <c r="AF721" s="2" t="n">
        <v>0.004162473986271492</v>
      </c>
      <c r="AG721" s="2" t="n">
        <v>-3.23228802694035</v>
      </c>
      <c r="AH721" s="2" t="n">
        <v>22.2315396411434</v>
      </c>
      <c r="AI721" s="2" t="n">
        <v>21.99530976368459</v>
      </c>
      <c r="AJ721" s="2" t="n">
        <v>-6.277668163308823</v>
      </c>
      <c r="AK721" s="2" t="n">
        <v>-28.56773759026232</v>
      </c>
      <c r="AL721" s="2" t="n">
        <v>9.289214194844343</v>
      </c>
      <c r="AM721" s="2" t="n">
        <v>30.68899230917179</v>
      </c>
      <c r="AN721" s="2" t="n">
        <v>6.277668163308823</v>
      </c>
      <c r="AO721" s="2" t="n">
        <v>21.94570894850313</v>
      </c>
      <c r="AP721" s="2" t="n">
        <v>-0.0007028632057849377</v>
      </c>
      <c r="AQ721" s="2" t="n">
        <v>-2.11442985818975</v>
      </c>
      <c r="AR721" s="2" t="n">
        <v>22.04733442780853</v>
      </c>
      <c r="AS721" s="2" t="n">
        <v>21.94570894850313</v>
      </c>
      <c r="AT721" s="2" t="n">
        <v>6.642862186229529</v>
      </c>
      <c r="AU721" s="2" t="n">
        <v>-29.64098743755143</v>
      </c>
      <c r="AV721" s="2" t="n">
        <v>-9.537260450842055</v>
      </c>
      <c r="AW721" s="2" t="n">
        <v>31.83826457590796</v>
      </c>
      <c r="AX721" s="2" t="n">
        <v>6.642862186229529</v>
      </c>
      <c r="AY721" s="2" t="n">
        <v>20.60101248846436</v>
      </c>
      <c r="AZ721" s="2" t="n">
        <v>20.55035520492483</v>
      </c>
      <c r="BA721" s="2" t="n">
        <v>21.99860293291068</v>
      </c>
      <c r="BB721" s="2" t="n">
        <v>21.94794488562592</v>
      </c>
      <c r="BC721" s="2" t="n">
        <v>0.000870289323740977</v>
      </c>
      <c r="BD721" s="2" t="n">
        <v>3.142039120936217e-05</v>
      </c>
      <c r="BE721" s="2" t="n">
        <v>-3.407072512957863e-05</v>
      </c>
      <c r="BF721" s="2" t="n">
        <v>-0.0162906580203673</v>
      </c>
      <c r="BG721" s="2" t="n">
        <v>0.01537295419713955</v>
      </c>
    </row>
    <row r="722">
      <c r="A722" s="2" t="n">
        <v>72.10000000000001</v>
      </c>
      <c r="B722" t="inlineStr">
        <is>
          <t>把持完了・搬送準備</t>
        </is>
      </c>
      <c r="C722" t="inlineStr"/>
      <c r="D722" t="inlineStr">
        <is>
          <t>ERROR_CONTACT_LOST</t>
        </is>
      </c>
      <c r="E722" t="inlineStr">
        <is>
          <t>はい</t>
        </is>
      </c>
      <c r="F722" t="inlineStr">
        <is>
          <t>GRASP_CHECK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-20.59344382582537</v>
      </c>
      <c r="L722" s="2" t="n">
        <v>0.003018210619995985</v>
      </c>
      <c r="M722" s="2" t="n">
        <v>-2.701303035692946</v>
      </c>
      <c r="N722" s="2" t="n">
        <v>20.76985738534727</v>
      </c>
      <c r="O722" s="2" t="n">
        <v>20.59344382582537</v>
      </c>
      <c r="P722" s="2" t="n">
        <v>-4.541240695317288</v>
      </c>
      <c r="Q722" s="2" t="n">
        <v>-28.18104480689106</v>
      </c>
      <c r="R722" s="2" t="n">
        <v>9.401395251574868</v>
      </c>
      <c r="S722" s="2" t="n">
        <v>30.05295969013937</v>
      </c>
      <c r="T722" s="2" t="n">
        <v>4.541240695317288</v>
      </c>
      <c r="U722" s="2" t="n">
        <v>20.54385386019988</v>
      </c>
      <c r="V722" s="2" t="n">
        <v>-0.003073840899319512</v>
      </c>
      <c r="W722" s="2" t="n">
        <v>-2.660494870089294</v>
      </c>
      <c r="X722" s="2" t="n">
        <v>20.71540909158008</v>
      </c>
      <c r="Y722" s="2" t="n">
        <v>20.54385386019988</v>
      </c>
      <c r="Z722" s="2" t="n">
        <v>4.897546041424265</v>
      </c>
      <c r="AA722" s="2" t="n">
        <v>-30.01995429475373</v>
      </c>
      <c r="AB722" s="2" t="n">
        <v>-9.513663526775265</v>
      </c>
      <c r="AC722" s="2" t="n">
        <v>31.86994519586859</v>
      </c>
      <c r="AD722" s="2" t="n">
        <v>4.897546041424265</v>
      </c>
      <c r="AE722" s="2" t="n">
        <v>-21.99495095150413</v>
      </c>
      <c r="AF722" s="2" t="n">
        <v>0.004166575053318158</v>
      </c>
      <c r="AG722" s="2" t="n">
        <v>-3.233026788776294</v>
      </c>
      <c r="AH722" s="2" t="n">
        <v>22.23129206628273</v>
      </c>
      <c r="AI722" s="2" t="n">
        <v>21.99495095150413</v>
      </c>
      <c r="AJ722" s="2" t="n">
        <v>-6.277309351128364</v>
      </c>
      <c r="AK722" s="2" t="n">
        <v>-28.56773348919527</v>
      </c>
      <c r="AL722" s="2" t="n">
        <v>9.288475433008399</v>
      </c>
      <c r="AM722" s="2" t="n">
        <v>30.68869148838141</v>
      </c>
      <c r="AN722" s="2" t="n">
        <v>6.277309351128364</v>
      </c>
      <c r="AO722" s="2" t="n">
        <v>21.945361371488</v>
      </c>
      <c r="AP722" s="2" t="n">
        <v>-0.0006994862479220099</v>
      </c>
      <c r="AQ722" s="2" t="n">
        <v>-2.113692826404484</v>
      </c>
      <c r="AR722" s="2" t="n">
        <v>22.0469177795644</v>
      </c>
      <c r="AS722" s="2" t="n">
        <v>21.945361371488</v>
      </c>
      <c r="AT722" s="2" t="n">
        <v>6.642514609214405</v>
      </c>
      <c r="AU722" s="2" t="n">
        <v>-29.64098406059357</v>
      </c>
      <c r="AV722" s="2" t="n">
        <v>-9.536523419056788</v>
      </c>
      <c r="AW722" s="2" t="n">
        <v>31.83796814082531</v>
      </c>
      <c r="AX722" s="2" t="n">
        <v>6.642514609214405</v>
      </c>
      <c r="AY722" s="2" t="n">
        <v>20.60025562220046</v>
      </c>
      <c r="AZ722" s="2" t="n">
        <v>20.54970507045234</v>
      </c>
      <c r="BA722" s="2" t="n">
        <v>21.99823773477003</v>
      </c>
      <c r="BB722" s="2" t="n">
        <v>21.94768653421213</v>
      </c>
      <c r="BC722" s="2" t="n">
        <v>0.000870289323740977</v>
      </c>
      <c r="BD722" s="2" t="n">
        <v>3.142039120936217e-05</v>
      </c>
      <c r="BE722" s="2" t="n">
        <v>-3.407072512957863e-05</v>
      </c>
      <c r="BF722" s="2" t="n">
        <v>-0.0162906580203673</v>
      </c>
      <c r="BG722" s="2" t="n">
        <v>0.01537295419713955</v>
      </c>
    </row>
    <row r="723">
      <c r="A723" s="2" t="n">
        <v>72.2</v>
      </c>
      <c r="B723" t="inlineStr">
        <is>
          <t>把持完了・搬送準備</t>
        </is>
      </c>
      <c r="C723" t="inlineStr"/>
      <c r="D723" t="inlineStr">
        <is>
          <t>ERROR_CONTACT_LOST</t>
        </is>
      </c>
      <c r="E723" t="inlineStr">
        <is>
          <t>はい</t>
        </is>
      </c>
      <c r="F723" t="inlineStr">
        <is>
          <t>GRASP_CHECK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-20.59346604131213</v>
      </c>
      <c r="L723" s="2" t="n">
        <v>0.003015029660054097</v>
      </c>
      <c r="M723" s="2" t="n">
        <v>-2.700250249637909</v>
      </c>
      <c r="N723" s="2" t="n">
        <v>20.76974251394921</v>
      </c>
      <c r="O723" s="2" t="n">
        <v>20.59346604131213</v>
      </c>
      <c r="P723" s="2" t="n">
        <v>-4.541262910804047</v>
      </c>
      <c r="Q723" s="2" t="n">
        <v>-28.181047987851</v>
      </c>
      <c r="R723" s="2" t="n">
        <v>9.402448037629906</v>
      </c>
      <c r="S723" s="2" t="n">
        <v>30.05329538701099</v>
      </c>
      <c r="T723" s="2" t="n">
        <v>4.541262910804047</v>
      </c>
      <c r="U723" s="2" t="n">
        <v>20.5438872787144</v>
      </c>
      <c r="V723" s="2" t="n">
        <v>-0.003074986074411431</v>
      </c>
      <c r="W723" s="2" t="n">
        <v>-2.661546089708466</v>
      </c>
      <c r="X723" s="2" t="n">
        <v>20.7155772684158</v>
      </c>
      <c r="Y723" s="2" t="n">
        <v>20.5438872787144</v>
      </c>
      <c r="Z723" s="2" t="n">
        <v>4.897579459938788</v>
      </c>
      <c r="AA723" s="2" t="n">
        <v>-30.01995543992883</v>
      </c>
      <c r="AB723" s="2" t="n">
        <v>-9.514714746394436</v>
      </c>
      <c r="AC723" s="2" t="n">
        <v>31.87026523088539</v>
      </c>
      <c r="AD723" s="2" t="n">
        <v>4.897579459938788</v>
      </c>
      <c r="AE723" s="2" t="n">
        <v>-21.99459181946086</v>
      </c>
      <c r="AF723" s="2" t="n">
        <v>0.004163519185669204</v>
      </c>
      <c r="AG723" s="2" t="n">
        <v>-3.23371750466846</v>
      </c>
      <c r="AH723" s="2" t="n">
        <v>22.23103721241062</v>
      </c>
      <c r="AI723" s="2" t="n">
        <v>21.99459181946086</v>
      </c>
      <c r="AJ723" s="2" t="n">
        <v>-6.276950219085093</v>
      </c>
      <c r="AK723" s="2" t="n">
        <v>-28.56773654506292</v>
      </c>
      <c r="AL723" s="2" t="n">
        <v>9.287784717116233</v>
      </c>
      <c r="AM723" s="2" t="n">
        <v>30.68841182453881</v>
      </c>
      <c r="AN723" s="2" t="n">
        <v>6.276950219085093</v>
      </c>
      <c r="AO723" s="2" t="n">
        <v>21.94501344265912</v>
      </c>
      <c r="AP723" s="2" t="n">
        <v>-0.0007008313205436916</v>
      </c>
      <c r="AQ723" s="2" t="n">
        <v>-2.113003675477127</v>
      </c>
      <c r="AR723" s="2" t="n">
        <v>22.04650539251593</v>
      </c>
      <c r="AS723" s="2" t="n">
        <v>21.94501344265912</v>
      </c>
      <c r="AT723" s="2" t="n">
        <v>6.642166680385518</v>
      </c>
      <c r="AU723" s="2" t="n">
        <v>-29.64098540566619</v>
      </c>
      <c r="AV723" s="2" t="n">
        <v>-9.535834268129431</v>
      </c>
      <c r="AW723" s="2" t="n">
        <v>31.83769038762346</v>
      </c>
      <c r="AX723" s="2" t="n">
        <v>6.642166680385518</v>
      </c>
      <c r="AY723" s="2" t="n">
        <v>20.59957666411163</v>
      </c>
      <c r="AZ723" s="2" t="n">
        <v>20.54912329127854</v>
      </c>
      <c r="BA723" s="2" t="n">
        <v>21.99787314323911</v>
      </c>
      <c r="BB723" s="2" t="n">
        <v>21.94741922505683</v>
      </c>
      <c r="BC723" s="2" t="n">
        <v>0.000870289323740977</v>
      </c>
      <c r="BD723" s="2" t="n">
        <v>3.142039120936217e-05</v>
      </c>
      <c r="BE723" s="2" t="n">
        <v>-3.407072512957863e-05</v>
      </c>
      <c r="BF723" s="2" t="n">
        <v>-0.0162906580203673</v>
      </c>
      <c r="BG723" s="2" t="n">
        <v>0.01537295419713955</v>
      </c>
    </row>
    <row r="724">
      <c r="A724" s="2" t="n">
        <v>72.30000000000001</v>
      </c>
      <c r="B724" t="inlineStr">
        <is>
          <t>把持完了・搬送準備</t>
        </is>
      </c>
      <c r="C724" t="inlineStr"/>
      <c r="D724" t="inlineStr">
        <is>
          <t>ERROR_CONTACT_LOST</t>
        </is>
      </c>
      <c r="E724" t="inlineStr">
        <is>
          <t>はい</t>
        </is>
      </c>
      <c r="F724" t="inlineStr">
        <is>
          <t>GRASP_CHECK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-20.59348856486982</v>
      </c>
      <c r="L724" s="2" t="n">
        <v>0.003013654616088109</v>
      </c>
      <c r="M724" s="2" t="n">
        <v>-2.699265121651892</v>
      </c>
      <c r="N724" s="2" t="n">
        <v>20.76963679389951</v>
      </c>
      <c r="O724" s="2" t="n">
        <v>20.59348856486982</v>
      </c>
      <c r="P724" s="2" t="n">
        <v>-4.541285434361729</v>
      </c>
      <c r="Q724" s="2" t="n">
        <v>-28.18104936289497</v>
      </c>
      <c r="R724" s="2" t="n">
        <v>9.403433165615922</v>
      </c>
      <c r="S724" s="2" t="n">
        <v>30.05360830067622</v>
      </c>
      <c r="T724" s="2" t="n">
        <v>4.541285434361729</v>
      </c>
      <c r="U724" s="2" t="n">
        <v>20.54392103661949</v>
      </c>
      <c r="V724" s="2" t="n">
        <v>-0.003076086279548286</v>
      </c>
      <c r="W724" s="2" t="n">
        <v>-2.662529743970994</v>
      </c>
      <c r="X724" s="2" t="n">
        <v>20.71573714977804</v>
      </c>
      <c r="Y724" s="2" t="n">
        <v>20.54392103661949</v>
      </c>
      <c r="Z724" s="2" t="n">
        <v>4.897613217843881</v>
      </c>
      <c r="AA724" s="2" t="n">
        <v>-30.01995654013396</v>
      </c>
      <c r="AB724" s="2" t="n">
        <v>-9.515698400656966</v>
      </c>
      <c r="AC724" s="2" t="n">
        <v>31.87056513391936</v>
      </c>
      <c r="AD724" s="2" t="n">
        <v>4.897613217843881</v>
      </c>
      <c r="AE724" s="2" t="n">
        <v>-21.99423234466951</v>
      </c>
      <c r="AF724" s="2" t="n">
        <v>0.004161870115438608</v>
      </c>
      <c r="AG724" s="2" t="n">
        <v>-3.234363455219536</v>
      </c>
      <c r="AH724" s="2" t="n">
        <v>22.23077553107244</v>
      </c>
      <c r="AI724" s="2" t="n">
        <v>21.99423234466951</v>
      </c>
      <c r="AJ724" s="2" t="n">
        <v>-6.276590744293747</v>
      </c>
      <c r="AK724" s="2" t="n">
        <v>-28.56773819413315</v>
      </c>
      <c r="AL724" s="2" t="n">
        <v>9.287138766565157</v>
      </c>
      <c r="AM724" s="2" t="n">
        <v>30.68814434548504</v>
      </c>
      <c r="AN724" s="2" t="n">
        <v>6.276590744293747</v>
      </c>
      <c r="AO724" s="2" t="n">
        <v>21.94466520211534</v>
      </c>
      <c r="AP724" s="2" t="n">
        <v>-0.000701731811949185</v>
      </c>
      <c r="AQ724" s="2" t="n">
        <v>-2.11235919819825</v>
      </c>
      <c r="AR724" s="2" t="n">
        <v>22.04609699487808</v>
      </c>
      <c r="AS724" s="2" t="n">
        <v>21.94466520211534</v>
      </c>
      <c r="AT724" s="2" t="n">
        <v>6.641818439841742</v>
      </c>
      <c r="AU724" s="2" t="n">
        <v>-29.6409863061576</v>
      </c>
      <c r="AV724" s="2" t="n">
        <v>-9.535189790850554</v>
      </c>
      <c r="AW724" s="2" t="n">
        <v>31.83742555134106</v>
      </c>
      <c r="AX724" s="2" t="n">
        <v>6.641818439841742</v>
      </c>
      <c r="AY724" s="2" t="n">
        <v>20.59896785418745</v>
      </c>
      <c r="AZ724" s="2" t="n">
        <v>20.54860306581264</v>
      </c>
      <c r="BA724" s="2" t="n">
        <v>21.99750906338215</v>
      </c>
      <c r="BB724" s="2" t="n">
        <v>21.94714382276268</v>
      </c>
      <c r="BC724" s="2" t="n">
        <v>0.000870289323740977</v>
      </c>
      <c r="BD724" s="2" t="n">
        <v>3.142039120936217e-05</v>
      </c>
      <c r="BE724" s="2" t="n">
        <v>-3.407072512957863e-05</v>
      </c>
      <c r="BF724" s="2" t="n">
        <v>-0.0162906580203673</v>
      </c>
      <c r="BG724" s="2" t="n">
        <v>0.01537295419713955</v>
      </c>
    </row>
    <row r="725">
      <c r="A725" s="2" t="n">
        <v>72.40000000000001</v>
      </c>
      <c r="B725" t="inlineStr">
        <is>
          <t>把持完了・搬送準備</t>
        </is>
      </c>
      <c r="C725" t="inlineStr"/>
      <c r="D725" t="inlineStr">
        <is>
          <t>ERROR_CONTACT_LOST</t>
        </is>
      </c>
      <c r="E725" t="inlineStr">
        <is>
          <t>はい</t>
        </is>
      </c>
      <c r="F725" t="inlineStr">
        <is>
          <t>GRASP_CHECK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-20.59351254084625</v>
      </c>
      <c r="L725" s="2" t="n">
        <v>0.003013869199117647</v>
      </c>
      <c r="M725" s="2" t="n">
        <v>-2.698343788974375</v>
      </c>
      <c r="N725" s="2" t="n">
        <v>20.76954084848521</v>
      </c>
      <c r="O725" s="2" t="n">
        <v>20.59351254084625</v>
      </c>
      <c r="P725" s="2" t="n">
        <v>-4.541309410338162</v>
      </c>
      <c r="Q725" s="2" t="n">
        <v>-28.18104914831194</v>
      </c>
      <c r="R725" s="2" t="n">
        <v>9.40435449829344</v>
      </c>
      <c r="S725" s="2" t="n">
        <v>30.05390000964219</v>
      </c>
      <c r="T725" s="2" t="n">
        <v>4.541309410338162</v>
      </c>
      <c r="U725" s="2" t="n">
        <v>20.54395623182973</v>
      </c>
      <c r="V725" s="2" t="n">
        <v>-0.003075585138574705</v>
      </c>
      <c r="W725" s="2" t="n">
        <v>-2.663449689617148</v>
      </c>
      <c r="X725" s="2" t="n">
        <v>20.71589031066927</v>
      </c>
      <c r="Y725" s="2" t="n">
        <v>20.54395623182973</v>
      </c>
      <c r="Z725" s="2" t="n">
        <v>4.897648413054116</v>
      </c>
      <c r="AA725" s="2" t="n">
        <v>-30.01995603899299</v>
      </c>
      <c r="AB725" s="2" t="n">
        <v>-9.516618346303119</v>
      </c>
      <c r="AC725" s="2" t="n">
        <v>31.87084475363269</v>
      </c>
      <c r="AD725" s="2" t="n">
        <v>4.897648413054116</v>
      </c>
      <c r="AE725" s="2" t="n">
        <v>-21.99387420151538</v>
      </c>
      <c r="AF725" s="2" t="n">
        <v>0.004161499448576075</v>
      </c>
      <c r="AG725" s="2" t="n">
        <v>-3.234968127254965</v>
      </c>
      <c r="AH725" s="2" t="n">
        <v>22.23050918207941</v>
      </c>
      <c r="AI725" s="2" t="n">
        <v>21.99387420151538</v>
      </c>
      <c r="AJ725" s="2" t="n">
        <v>-6.276232601139617</v>
      </c>
      <c r="AK725" s="2" t="n">
        <v>-28.56773856480001</v>
      </c>
      <c r="AL725" s="2" t="n">
        <v>9.286534094529728</v>
      </c>
      <c r="AM725" s="2" t="n">
        <v>30.68788845553296</v>
      </c>
      <c r="AN725" s="2" t="n">
        <v>6.276232601139617</v>
      </c>
      <c r="AO725" s="2" t="n">
        <v>21.94431827813036</v>
      </c>
      <c r="AP725" s="2" t="n">
        <v>-0.0007007195006863543</v>
      </c>
      <c r="AQ725" s="2" t="n">
        <v>-2.1117559131892</v>
      </c>
      <c r="AR725" s="2" t="n">
        <v>22.04569387022743</v>
      </c>
      <c r="AS725" s="2" t="n">
        <v>21.94431827813036</v>
      </c>
      <c r="AT725" s="2" t="n">
        <v>6.641471515856757</v>
      </c>
      <c r="AU725" s="2" t="n">
        <v>-29.64098529384633</v>
      </c>
      <c r="AV725" s="2" t="n">
        <v>-9.534586505841505</v>
      </c>
      <c r="AW725" s="2" t="n">
        <v>31.83717155972443</v>
      </c>
      <c r="AX725" s="2" t="n">
        <v>6.641471515856757</v>
      </c>
      <c r="AY725" s="2" t="n">
        <v>20.59842232285333</v>
      </c>
      <c r="AZ725" s="2" t="n">
        <v>20.54813838241435</v>
      </c>
      <c r="BA725" s="2" t="n">
        <v>21.99714557719548</v>
      </c>
      <c r="BB725" s="2" t="n">
        <v>21.94686126829945</v>
      </c>
      <c r="BC725" s="2" t="n">
        <v>0.000870289323740977</v>
      </c>
      <c r="BD725" s="2" t="n">
        <v>3.142039120936217e-05</v>
      </c>
      <c r="BE725" s="2" t="n">
        <v>-3.407072512957863e-05</v>
      </c>
      <c r="BF725" s="2" t="n">
        <v>-0.0162906580203673</v>
      </c>
      <c r="BG725" s="2" t="n">
        <v>0.01537295419713955</v>
      </c>
    </row>
    <row r="726">
      <c r="A726" s="2" t="n">
        <v>72.5</v>
      </c>
      <c r="B726" t="inlineStr">
        <is>
          <t>把持完了・搬送準備</t>
        </is>
      </c>
      <c r="C726" t="inlineStr"/>
      <c r="D726" t="inlineStr">
        <is>
          <t>ERROR_CONTACT_LOST</t>
        </is>
      </c>
      <c r="E726" t="inlineStr">
        <is>
          <t>はい</t>
        </is>
      </c>
      <c r="F726" t="inlineStr">
        <is>
          <t>GRASP_CHECK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-20.59353435881476</v>
      </c>
      <c r="L726" s="2" t="n">
        <v>0.003013500730896734</v>
      </c>
      <c r="M726" s="2" t="n">
        <v>-2.697482249006093</v>
      </c>
      <c r="N726" s="2" t="n">
        <v>20.7694505693476</v>
      </c>
      <c r="O726" s="2" t="n">
        <v>20.59353435881476</v>
      </c>
      <c r="P726" s="2" t="n">
        <v>-4.541331228306671</v>
      </c>
      <c r="Q726" s="2" t="n">
        <v>-28.18104951678016</v>
      </c>
      <c r="R726" s="2" t="n">
        <v>9.405216038261722</v>
      </c>
      <c r="S726" s="2" t="n">
        <v>30.05417325295747</v>
      </c>
      <c r="T726" s="2" t="n">
        <v>4.541331228306671</v>
      </c>
      <c r="U726" s="2" t="n">
        <v>20.54398925229459</v>
      </c>
      <c r="V726" s="2" t="n">
        <v>-0.003073676994910218</v>
      </c>
      <c r="W726" s="2" t="n">
        <v>-2.664309922924452</v>
      </c>
      <c r="X726" s="2" t="n">
        <v>20.7160336746994</v>
      </c>
      <c r="Y726" s="2" t="n">
        <v>20.54398925229459</v>
      </c>
      <c r="Z726" s="2" t="n">
        <v>4.897681433518974</v>
      </c>
      <c r="AA726" s="2" t="n">
        <v>-30.01995413084932</v>
      </c>
      <c r="AB726" s="2" t="n">
        <v>-9.517478579610422</v>
      </c>
      <c r="AC726" s="2" t="n">
        <v>31.87110490641762</v>
      </c>
      <c r="AD726" s="2" t="n">
        <v>4.897681433518974</v>
      </c>
      <c r="AE726" s="2" t="n">
        <v>-21.99351595697946</v>
      </c>
      <c r="AF726" s="2" t="n">
        <v>0.004161932829492954</v>
      </c>
      <c r="AG726" s="2" t="n">
        <v>-3.235534176573062</v>
      </c>
      <c r="AH726" s="2" t="n">
        <v>22.23023713052489</v>
      </c>
      <c r="AI726" s="2" t="n">
        <v>21.99351595697946</v>
      </c>
      <c r="AJ726" s="2" t="n">
        <v>-6.275874356603696</v>
      </c>
      <c r="AK726" s="2" t="n">
        <v>-28.56773813141909</v>
      </c>
      <c r="AL726" s="2" t="n">
        <v>9.285968045211632</v>
      </c>
      <c r="AM726" s="2" t="n">
        <v>30.68764349737373</v>
      </c>
      <c r="AN726" s="2" t="n">
        <v>6.275874356603696</v>
      </c>
      <c r="AO726" s="2" t="n">
        <v>21.9439712356889</v>
      </c>
      <c r="AP726" s="2" t="n">
        <v>-0.0006996869115838773</v>
      </c>
      <c r="AQ726" s="2" t="n">
        <v>-2.111191171520411</v>
      </c>
      <c r="AR726" s="2" t="n">
        <v>22.04529433337213</v>
      </c>
      <c r="AS726" s="2" t="n">
        <v>21.9439712356889</v>
      </c>
      <c r="AT726" s="2" t="n">
        <v>6.641124473415296</v>
      </c>
      <c r="AU726" s="2" t="n">
        <v>-29.64098426125723</v>
      </c>
      <c r="AV726" s="2" t="n">
        <v>-9.534021764172715</v>
      </c>
      <c r="AW726" s="2" t="n">
        <v>31.83692908003556</v>
      </c>
      <c r="AX726" s="2" t="n">
        <v>6.641124473415296</v>
      </c>
      <c r="AY726" s="2" t="n">
        <v>20.59793352644947</v>
      </c>
      <c r="AZ726" s="2" t="n">
        <v>20.54772346940237</v>
      </c>
      <c r="BA726" s="2" t="n">
        <v>21.99678261517388</v>
      </c>
      <c r="BB726" s="2" t="n">
        <v>21.9465722650384</v>
      </c>
      <c r="BC726" s="2" t="n">
        <v>0.000870289323740977</v>
      </c>
      <c r="BD726" s="2" t="n">
        <v>3.142039120936217e-05</v>
      </c>
      <c r="BE726" s="2" t="n">
        <v>-3.407072512957863e-05</v>
      </c>
      <c r="BF726" s="2" t="n">
        <v>-0.0162906580203673</v>
      </c>
      <c r="BG726" s="2" t="n">
        <v>0.01537295419713955</v>
      </c>
    </row>
    <row r="727">
      <c r="A727" s="2" t="n">
        <v>72.60000000000001</v>
      </c>
      <c r="B727" t="inlineStr">
        <is>
          <t>把持完了・搬送準備</t>
        </is>
      </c>
      <c r="C727" t="inlineStr"/>
      <c r="D727" t="inlineStr">
        <is>
          <t>ERROR_CONTACT_LOST</t>
        </is>
      </c>
      <c r="E727" t="inlineStr">
        <is>
          <t>はい</t>
        </is>
      </c>
      <c r="F727" t="inlineStr">
        <is>
          <t>GRASP_CHECK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-20.59355620543625</v>
      </c>
      <c r="L727" s="2" t="n">
        <v>0.003013833028912713</v>
      </c>
      <c r="M727" s="2" t="n">
        <v>-2.696676021802442</v>
      </c>
      <c r="N727" s="2" t="n">
        <v>20.76936753577767</v>
      </c>
      <c r="O727" s="2" t="n">
        <v>20.59355620543625</v>
      </c>
      <c r="P727" s="2" t="n">
        <v>-4.541353074928161</v>
      </c>
      <c r="Q727" s="2" t="n">
        <v>-28.18104918448214</v>
      </c>
      <c r="R727" s="2" t="n">
        <v>9.406022265465374</v>
      </c>
      <c r="S727" s="2" t="n">
        <v>30.05442855467047</v>
      </c>
      <c r="T727" s="2" t="n">
        <v>4.541353074928161</v>
      </c>
      <c r="U727" s="2" t="n">
        <v>20.54402231803061</v>
      </c>
      <c r="V727" s="2" t="n">
        <v>-0.003071004824197433</v>
      </c>
      <c r="W727" s="2" t="n">
        <v>-2.665114916798382</v>
      </c>
      <c r="X727" s="2" t="n">
        <v>20.71617001172156</v>
      </c>
      <c r="Y727" s="2" t="n">
        <v>20.54402231803061</v>
      </c>
      <c r="Z727" s="2" t="n">
        <v>4.897714499254997</v>
      </c>
      <c r="AA727" s="2" t="n">
        <v>-30.01995145867861</v>
      </c>
      <c r="AB727" s="2" t="n">
        <v>-9.518283573484352</v>
      </c>
      <c r="AC727" s="2" t="n">
        <v>31.87134787050737</v>
      </c>
      <c r="AD727" s="2" t="n">
        <v>4.897714499254997</v>
      </c>
      <c r="AE727" s="2" t="n">
        <v>-21.99315690803348</v>
      </c>
      <c r="AF727" s="2" t="n">
        <v>0.0041637992448967</v>
      </c>
      <c r="AG727" s="2" t="n">
        <v>-3.236063522955558</v>
      </c>
      <c r="AH727" s="2" t="n">
        <v>22.22995895729923</v>
      </c>
      <c r="AI727" s="2" t="n">
        <v>21.99315690803348</v>
      </c>
      <c r="AJ727" s="2" t="n">
        <v>-6.275515307657711</v>
      </c>
      <c r="AK727" s="2" t="n">
        <v>-28.56773626500369</v>
      </c>
      <c r="AL727" s="2" t="n">
        <v>9.285438698829136</v>
      </c>
      <c r="AM727" s="2" t="n">
        <v>30.68740815893657</v>
      </c>
      <c r="AN727" s="2" t="n">
        <v>6.275515307657711</v>
      </c>
      <c r="AO727" s="2" t="n">
        <v>21.9436234060188</v>
      </c>
      <c r="AP727" s="2" t="n">
        <v>-0.0006986229746168956</v>
      </c>
      <c r="AQ727" s="2" t="n">
        <v>-2.11066305940221</v>
      </c>
      <c r="AR727" s="2" t="n">
        <v>22.04489753261683</v>
      </c>
      <c r="AS727" s="2" t="n">
        <v>21.9436234060188</v>
      </c>
      <c r="AT727" s="2" t="n">
        <v>6.640776643745205</v>
      </c>
      <c r="AU727" s="2" t="n">
        <v>-29.64098319732027</v>
      </c>
      <c r="AV727" s="2" t="n">
        <v>-9.533493652054515</v>
      </c>
      <c r="AW727" s="2" t="n">
        <v>31.83669738760128</v>
      </c>
      <c r="AX727" s="2" t="n">
        <v>6.640776643745205</v>
      </c>
      <c r="AY727" s="2" t="n">
        <v>20.59749579434815</v>
      </c>
      <c r="AZ727" s="2" t="n">
        <v>20.5473533542652</v>
      </c>
      <c r="BA727" s="2" t="n">
        <v>21.99642004445984</v>
      </c>
      <c r="BB727" s="2" t="n">
        <v>21.94627737913644</v>
      </c>
      <c r="BC727" s="2" t="n">
        <v>0.000870289323740977</v>
      </c>
      <c r="BD727" s="2" t="n">
        <v>3.142039120936217e-05</v>
      </c>
      <c r="BE727" s="2" t="n">
        <v>-3.407072512957863e-05</v>
      </c>
      <c r="BF727" s="2" t="n">
        <v>-0.0162906580203673</v>
      </c>
      <c r="BG727" s="2" t="n">
        <v>0.01537295419713955</v>
      </c>
    </row>
    <row r="728">
      <c r="A728" s="2" t="n">
        <v>72.7</v>
      </c>
      <c r="B728" t="inlineStr">
        <is>
          <t>把持完了・搬送準備</t>
        </is>
      </c>
      <c r="C728" t="inlineStr"/>
      <c r="D728" t="inlineStr">
        <is>
          <t>ERROR_CONTACT_LOST</t>
        </is>
      </c>
      <c r="E728" t="inlineStr">
        <is>
          <t>はい</t>
        </is>
      </c>
      <c r="F728" t="inlineStr">
        <is>
          <t>GRASP_CHECK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-20.59358124718224</v>
      </c>
      <c r="L728" s="2" t="n">
        <v>0.003014129265512453</v>
      </c>
      <c r="M728" s="2" t="n">
        <v>-2.695921328294337</v>
      </c>
      <c r="N728" s="2" t="n">
        <v>20.76929439046073</v>
      </c>
      <c r="O728" s="2" t="n">
        <v>20.59358124718224</v>
      </c>
      <c r="P728" s="2" t="n">
        <v>-4.541378116674153</v>
      </c>
      <c r="Q728" s="2" t="n">
        <v>-28.18104888824555</v>
      </c>
      <c r="R728" s="2" t="n">
        <v>9.406776958973477</v>
      </c>
      <c r="S728" s="2" t="n">
        <v>30.05466826295321</v>
      </c>
      <c r="T728" s="2" t="n">
        <v>4.541378116674153</v>
      </c>
      <c r="U728" s="2" t="n">
        <v>20.54405860454946</v>
      </c>
      <c r="V728" s="2" t="n">
        <v>-0.003072384007158352</v>
      </c>
      <c r="W728" s="2" t="n">
        <v>-2.665868483238055</v>
      </c>
      <c r="X728" s="2" t="n">
        <v>20.71630295580338</v>
      </c>
      <c r="Y728" s="2" t="n">
        <v>20.54405860454946</v>
      </c>
      <c r="Z728" s="2" t="n">
        <v>4.897750785773843</v>
      </c>
      <c r="AA728" s="2" t="n">
        <v>-30.01995283786157</v>
      </c>
      <c r="AB728" s="2" t="n">
        <v>-9.519037139924025</v>
      </c>
      <c r="AC728" s="2" t="n">
        <v>31.87157980424307</v>
      </c>
      <c r="AD728" s="2" t="n">
        <v>4.897750785773843</v>
      </c>
      <c r="AE728" s="2" t="n">
        <v>-21.99279832077072</v>
      </c>
      <c r="AF728" s="2" t="n">
        <v>0.004162914663845068</v>
      </c>
      <c r="AG728" s="2" t="n">
        <v>-3.236558270316627</v>
      </c>
      <c r="AH728" s="2" t="n">
        <v>22.22967621772996</v>
      </c>
      <c r="AI728" s="2" t="n">
        <v>21.99279832077072</v>
      </c>
      <c r="AJ728" s="2" t="n">
        <v>-6.275156720394959</v>
      </c>
      <c r="AK728" s="2" t="n">
        <v>-28.56773714958474</v>
      </c>
      <c r="AL728" s="2" t="n">
        <v>9.284943951468067</v>
      </c>
      <c r="AM728" s="2" t="n">
        <v>30.68718595595213</v>
      </c>
      <c r="AN728" s="2" t="n">
        <v>6.275156720394959</v>
      </c>
      <c r="AO728" s="2" t="n">
        <v>21.9432760637933</v>
      </c>
      <c r="AP728" s="2" t="n">
        <v>-0.0006988956816960267</v>
      </c>
      <c r="AQ728" s="2" t="n">
        <v>-2.110169438653758</v>
      </c>
      <c r="AR728" s="2" t="n">
        <v>22.04450452970372</v>
      </c>
      <c r="AS728" s="2" t="n">
        <v>21.9432760637933</v>
      </c>
      <c r="AT728" s="2" t="n">
        <v>6.640429301519703</v>
      </c>
      <c r="AU728" s="2" t="n">
        <v>-29.64098347002735</v>
      </c>
      <c r="AV728" s="2" t="n">
        <v>-9.533000031306063</v>
      </c>
      <c r="AW728" s="2" t="n">
        <v>31.83647738013421</v>
      </c>
      <c r="AX728" s="2" t="n">
        <v>6.640429301519703</v>
      </c>
      <c r="AY728" s="2" t="n">
        <v>20.59710433963156</v>
      </c>
      <c r="AZ728" s="2" t="n">
        <v>20.54702387929363</v>
      </c>
      <c r="BA728" s="2" t="n">
        <v>21.99605787209093</v>
      </c>
      <c r="BB728" s="2" t="n">
        <v>21.94597724760213</v>
      </c>
      <c r="BC728" s="2" t="n">
        <v>0.000870289323740977</v>
      </c>
      <c r="BD728" s="2" t="n">
        <v>3.142039120936217e-05</v>
      </c>
      <c r="BE728" s="2" t="n">
        <v>-3.407072512957863e-05</v>
      </c>
      <c r="BF728" s="2" t="n">
        <v>-0.0162906580203673</v>
      </c>
      <c r="BG728" s="2" t="n">
        <v>0.01537295419713955</v>
      </c>
    </row>
    <row r="729">
      <c r="A729" s="2" t="n">
        <v>72.80000000000001</v>
      </c>
      <c r="B729" t="inlineStr">
        <is>
          <t>把持完了・搬送準備</t>
        </is>
      </c>
      <c r="C729" t="inlineStr"/>
      <c r="D729" t="inlineStr">
        <is>
          <t>ERROR_CONTACT_LOST</t>
        </is>
      </c>
      <c r="E729" t="inlineStr">
        <is>
          <t>はい</t>
        </is>
      </c>
      <c r="F729" t="inlineStr">
        <is>
          <t>GRASP_CHECK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-20.59360279908936</v>
      </c>
      <c r="L729" s="2" t="n">
        <v>0.003012330262016971</v>
      </c>
      <c r="M729" s="2" t="n">
        <v>-2.695215612265141</v>
      </c>
      <c r="N729" s="2" t="n">
        <v>20.76922416744045</v>
      </c>
      <c r="O729" s="2" t="n">
        <v>20.59360279908936</v>
      </c>
      <c r="P729" s="2" t="n">
        <v>-4.541399668581274</v>
      </c>
      <c r="Q729" s="2" t="n">
        <v>-28.18105068724904</v>
      </c>
      <c r="R729" s="2" t="n">
        <v>9.407482675002674</v>
      </c>
      <c r="S729" s="2" t="n">
        <v>30.05489409509815</v>
      </c>
      <c r="T729" s="2" t="n">
        <v>4.541399668581274</v>
      </c>
      <c r="U729" s="2" t="n">
        <v>20.54409132753085</v>
      </c>
      <c r="V729" s="2" t="n">
        <v>-0.003071072356911808</v>
      </c>
      <c r="W729" s="2" t="n">
        <v>-2.666573138143323</v>
      </c>
      <c r="X729" s="2" t="n">
        <v>20.71642609637292</v>
      </c>
      <c r="Y729" s="2" t="n">
        <v>20.54409132753085</v>
      </c>
      <c r="Z729" s="2" t="n">
        <v>4.897783508755234</v>
      </c>
      <c r="AA729" s="2" t="n">
        <v>-30.01995152621133</v>
      </c>
      <c r="AB729" s="2" t="n">
        <v>-9.519741794829294</v>
      </c>
      <c r="AC729" s="2" t="n">
        <v>31.87179406269644</v>
      </c>
      <c r="AD729" s="2" t="n">
        <v>4.897783508755234</v>
      </c>
      <c r="AE729" s="2" t="n">
        <v>-21.99244071584949</v>
      </c>
      <c r="AF729" s="2" t="n">
        <v>0.004161851371488617</v>
      </c>
      <c r="AG729" s="2" t="n">
        <v>-3.237021462150016</v>
      </c>
      <c r="AH729" s="2" t="n">
        <v>22.22938986809088</v>
      </c>
      <c r="AI729" s="2" t="n">
        <v>21.99244071584949</v>
      </c>
      <c r="AJ729" s="2" t="n">
        <v>-6.274799115473728</v>
      </c>
      <c r="AK729" s="2" t="n">
        <v>-28.5677382128771</v>
      </c>
      <c r="AL729" s="2" t="n">
        <v>9.284480759634679</v>
      </c>
      <c r="AM729" s="2" t="n">
        <v>30.68697367801287</v>
      </c>
      <c r="AN729" s="2" t="n">
        <v>6.274799115473728</v>
      </c>
      <c r="AO729" s="2" t="n">
        <v>21.94292962966245</v>
      </c>
      <c r="AP729" s="2" t="n">
        <v>-0.0006983936261290683</v>
      </c>
      <c r="AQ729" s="2" t="n">
        <v>-2.109707307459965</v>
      </c>
      <c r="AR729" s="2" t="n">
        <v>22.04411545386256</v>
      </c>
      <c r="AS729" s="2" t="n">
        <v>21.94292962966245</v>
      </c>
      <c r="AT729" s="2" t="n">
        <v>6.640082867388855</v>
      </c>
      <c r="AU729" s="2" t="n">
        <v>-29.64098296797178</v>
      </c>
      <c r="AV729" s="2" t="n">
        <v>-9.532537900112271</v>
      </c>
      <c r="AW729" s="2" t="n">
        <v>31.8362662793623</v>
      </c>
      <c r="AX729" s="2" t="n">
        <v>6.640082867388855</v>
      </c>
      <c r="AY729" s="2" t="n">
        <v>20.59675418557734</v>
      </c>
      <c r="AZ729" s="2" t="n">
        <v>20.54673062411735</v>
      </c>
      <c r="BA729" s="2" t="n">
        <v>21.99569615646678</v>
      </c>
      <c r="BB729" s="2" t="n">
        <v>21.94567248580816</v>
      </c>
      <c r="BC729" s="2" t="n">
        <v>0.000870289323740977</v>
      </c>
      <c r="BD729" s="2" t="n">
        <v>3.142039120936217e-05</v>
      </c>
      <c r="BE729" s="2" t="n">
        <v>-3.407072512957863e-05</v>
      </c>
      <c r="BF729" s="2" t="n">
        <v>-0.0162906580203673</v>
      </c>
      <c r="BG729" s="2" t="n">
        <v>0.01537295419713955</v>
      </c>
    </row>
    <row r="730">
      <c r="A730" s="2" t="n">
        <v>72.90000000000001</v>
      </c>
      <c r="B730" t="inlineStr">
        <is>
          <t>把持完了・搬送準備</t>
        </is>
      </c>
      <c r="C730" t="inlineStr"/>
      <c r="D730" t="inlineStr">
        <is>
          <t>ERROR_CONTACT_LOST</t>
        </is>
      </c>
      <c r="E730" t="inlineStr">
        <is>
          <t>はい</t>
        </is>
      </c>
      <c r="F730" t="inlineStr">
        <is>
          <t>GRASP_CHECK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-20.59362668252937</v>
      </c>
      <c r="L730" s="2" t="n">
        <v>0.003012463503618387</v>
      </c>
      <c r="M730" s="2" t="n">
        <v>-2.694554674777839</v>
      </c>
      <c r="N730" s="2" t="n">
        <v>20.76916208973509</v>
      </c>
      <c r="O730" s="2" t="n">
        <v>20.59362668252937</v>
      </c>
      <c r="P730" s="2" t="n">
        <v>-4.541423552021286</v>
      </c>
      <c r="Q730" s="2" t="n">
        <v>-28.18105055400744</v>
      </c>
      <c r="R730" s="2" t="n">
        <v>9.408143612489976</v>
      </c>
      <c r="S730" s="2" t="n">
        <v>30.05510446562468</v>
      </c>
      <c r="T730" s="2" t="n">
        <v>4.541423552021286</v>
      </c>
      <c r="U730" s="2" t="n">
        <v>20.54412641602853</v>
      </c>
      <c r="V730" s="2" t="n">
        <v>-0.003070926906209731</v>
      </c>
      <c r="W730" s="2" t="n">
        <v>-2.667233100602783</v>
      </c>
      <c r="X730" s="2" t="n">
        <v>20.71654585207931</v>
      </c>
      <c r="Y730" s="2" t="n">
        <v>20.54412641602853</v>
      </c>
      <c r="Z730" s="2" t="n">
        <v>4.89781859725292</v>
      </c>
      <c r="AA730" s="2" t="n">
        <v>-30.01995138076063</v>
      </c>
      <c r="AB730" s="2" t="n">
        <v>-9.520401757288754</v>
      </c>
      <c r="AC730" s="2" t="n">
        <v>31.87199644727351</v>
      </c>
      <c r="AD730" s="2" t="n">
        <v>4.89781859725292</v>
      </c>
      <c r="AE730" s="2" t="n">
        <v>-21.99208339013773</v>
      </c>
      <c r="AF730" s="2" t="n">
        <v>0.004161231778076212</v>
      </c>
      <c r="AG730" s="2" t="n">
        <v>-3.237454119622795</v>
      </c>
      <c r="AH730" s="2" t="n">
        <v>22.22909935942715</v>
      </c>
      <c r="AI730" s="2" t="n">
        <v>21.99208339013773</v>
      </c>
      <c r="AJ730" s="2" t="n">
        <v>-6.274441789761964</v>
      </c>
      <c r="AK730" s="2" t="n">
        <v>-28.56773883247051</v>
      </c>
      <c r="AL730" s="2" t="n">
        <v>9.284048102161899</v>
      </c>
      <c r="AM730" s="2" t="n">
        <v>30.68677029171709</v>
      </c>
      <c r="AN730" s="2" t="n">
        <v>6.274441789761964</v>
      </c>
      <c r="AO730" s="2" t="n">
        <v>21.94258350920948</v>
      </c>
      <c r="AP730" s="2" t="n">
        <v>-0.0006975696321948286</v>
      </c>
      <c r="AQ730" s="2" t="n">
        <v>-2.109275625733858</v>
      </c>
      <c r="AR730" s="2" t="n">
        <v>22.0437296120813</v>
      </c>
      <c r="AS730" s="2" t="n">
        <v>21.94258350920948</v>
      </c>
      <c r="AT730" s="2" t="n">
        <v>6.639736746935878</v>
      </c>
      <c r="AU730" s="2" t="n">
        <v>-29.64098214397784</v>
      </c>
      <c r="AV730" s="2" t="n">
        <v>-9.532106218386163</v>
      </c>
      <c r="AW730" s="2" t="n">
        <v>31.8360640702776</v>
      </c>
      <c r="AX730" s="2" t="n">
        <v>6.639736746935878</v>
      </c>
      <c r="AY730" s="2" t="n">
        <v>20.59644143527254</v>
      </c>
      <c r="AZ730" s="2" t="n">
        <v>20.54647020330847</v>
      </c>
      <c r="BA730" s="2" t="n">
        <v>21.99533487983388</v>
      </c>
      <c r="BB730" s="2" t="n">
        <v>21.94536358814829</v>
      </c>
      <c r="BC730" s="2" t="n">
        <v>0.000870289323740977</v>
      </c>
      <c r="BD730" s="2" t="n">
        <v>3.142039120936217e-05</v>
      </c>
      <c r="BE730" s="2" t="n">
        <v>-3.407072512957863e-05</v>
      </c>
      <c r="BF730" s="2" t="n">
        <v>-0.0162906580203673</v>
      </c>
      <c r="BG730" s="2" t="n">
        <v>0.01537295419713955</v>
      </c>
    </row>
    <row r="731">
      <c r="A731" s="2" t="n">
        <v>73</v>
      </c>
      <c r="B731" t="inlineStr">
        <is>
          <t>把持完了・搬送準備</t>
        </is>
      </c>
      <c r="C731" t="inlineStr"/>
      <c r="D731" t="inlineStr">
        <is>
          <t>ERROR_CONTACT_LOST</t>
        </is>
      </c>
      <c r="E731" t="inlineStr">
        <is>
          <t>はい</t>
        </is>
      </c>
      <c r="F731" t="inlineStr">
        <is>
          <t>GRASP_CHECK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-20.59364676795017</v>
      </c>
      <c r="L731" s="2" t="n">
        <v>0.003008381126928644</v>
      </c>
      <c r="M731" s="2" t="n">
        <v>-2.69393747989374</v>
      </c>
      <c r="N731" s="2" t="n">
        <v>20.76910194011859</v>
      </c>
      <c r="O731" s="2" t="n">
        <v>20.59364676795017</v>
      </c>
      <c r="P731" s="2" t="n">
        <v>-4.541443637442082</v>
      </c>
      <c r="Q731" s="2" t="n">
        <v>-28.18105463638413</v>
      </c>
      <c r="R731" s="2" t="n">
        <v>9.408760807374076</v>
      </c>
      <c r="S731" s="2" t="n">
        <v>30.05530453449622</v>
      </c>
      <c r="T731" s="2" t="n">
        <v>4.541443637442082</v>
      </c>
      <c r="U731" s="2" t="n">
        <v>20.54415765367527</v>
      </c>
      <c r="V731" s="2" t="n">
        <v>-0.003070000798733808</v>
      </c>
      <c r="W731" s="2" t="n">
        <v>-2.667849335297767</v>
      </c>
      <c r="X731" s="2" t="n">
        <v>20.71665617805677</v>
      </c>
      <c r="Y731" s="2" t="n">
        <v>20.54415765367527</v>
      </c>
      <c r="Z731" s="2" t="n">
        <v>4.897849834899654</v>
      </c>
      <c r="AA731" s="2" t="n">
        <v>-30.01995045465315</v>
      </c>
      <c r="AB731" s="2" t="n">
        <v>-9.521017991983738</v>
      </c>
      <c r="AC731" s="2" t="n">
        <v>31.8721844546108</v>
      </c>
      <c r="AD731" s="2" t="n">
        <v>4.897849834899654</v>
      </c>
      <c r="AE731" s="2" t="n">
        <v>-21.99172501009864</v>
      </c>
      <c r="AF731" s="2" t="n">
        <v>0.004159112714565299</v>
      </c>
      <c r="AG731" s="2" t="n">
        <v>-3.237859963784628</v>
      </c>
      <c r="AH731" s="2" t="n">
        <v>22.22880391211133</v>
      </c>
      <c r="AI731" s="2" t="n">
        <v>21.99172501009864</v>
      </c>
      <c r="AJ731" s="2" t="n">
        <v>-6.274083409722879</v>
      </c>
      <c r="AK731" s="2" t="n">
        <v>-28.56774095153402</v>
      </c>
      <c r="AL731" s="2" t="n">
        <v>9.283642258000064</v>
      </c>
      <c r="AM731" s="2" t="n">
        <v>30.68657620655387</v>
      </c>
      <c r="AN731" s="2" t="n">
        <v>6.274083409722879</v>
      </c>
      <c r="AO731" s="2" t="n">
        <v>21.94223628108373</v>
      </c>
      <c r="AP731" s="2" t="n">
        <v>-0.0006986798697361225</v>
      </c>
      <c r="AQ731" s="2" t="n">
        <v>-2.108870740802221</v>
      </c>
      <c r="AR731" s="2" t="n">
        <v>22.04334523851751</v>
      </c>
      <c r="AS731" s="2" t="n">
        <v>21.94223628108373</v>
      </c>
      <c r="AT731" s="2" t="n">
        <v>6.639389518810134</v>
      </c>
      <c r="AU731" s="2" t="n">
        <v>-29.64098325421539</v>
      </c>
      <c r="AV731" s="2" t="n">
        <v>-9.531701333454524</v>
      </c>
      <c r="AW731" s="2" t="n">
        <v>31.83587146238251</v>
      </c>
      <c r="AX731" s="2" t="n">
        <v>6.639389518810134</v>
      </c>
      <c r="AY731" s="2" t="n">
        <v>20.5961619685403</v>
      </c>
      <c r="AZ731" s="2" t="n">
        <v>20.54623894834515</v>
      </c>
      <c r="BA731" s="2" t="n">
        <v>21.99497389286036</v>
      </c>
      <c r="BB731" s="2" t="n">
        <v>21.94505085744184</v>
      </c>
      <c r="BC731" s="2" t="n">
        <v>0.000870289323740977</v>
      </c>
      <c r="BD731" s="2" t="n">
        <v>3.142039120936217e-05</v>
      </c>
      <c r="BE731" s="2" t="n">
        <v>-3.407072512957863e-05</v>
      </c>
      <c r="BF731" s="2" t="n">
        <v>-0.0162906580203673</v>
      </c>
      <c r="BG731" s="2" t="n">
        <v>0.01537295419713955</v>
      </c>
    </row>
    <row r="732">
      <c r="A732" s="2" t="n">
        <v>73.10000000000001</v>
      </c>
      <c r="B732" t="inlineStr">
        <is>
          <t>把持完了・搬送準備</t>
        </is>
      </c>
      <c r="C732" t="inlineStr"/>
      <c r="D732" t="inlineStr">
        <is>
          <t>ERROR_CONTACT_LOST</t>
        </is>
      </c>
      <c r="E732" t="inlineStr">
        <is>
          <t>はい</t>
        </is>
      </c>
      <c r="F732" t="inlineStr">
        <is>
          <t>GRASP_CHECK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-20.59367094424675</v>
      </c>
      <c r="L732" s="2" t="n">
        <v>0.003008198189065922</v>
      </c>
      <c r="M732" s="2" t="n">
        <v>-2.693359312838941</v>
      </c>
      <c r="N732" s="2" t="n">
        <v>20.76905092673291</v>
      </c>
      <c r="O732" s="2" t="n">
        <v>20.59367094424675</v>
      </c>
      <c r="P732" s="2" t="n">
        <v>-4.541467813738659</v>
      </c>
      <c r="Q732" s="2" t="n">
        <v>-28.18105481932199</v>
      </c>
      <c r="R732" s="2" t="n">
        <v>9.409338974428874</v>
      </c>
      <c r="S732" s="2" t="n">
        <v>30.0554893583279</v>
      </c>
      <c r="T732" s="2" t="n">
        <v>4.541467813738659</v>
      </c>
      <c r="U732" s="2" t="n">
        <v>20.54419305389038</v>
      </c>
      <c r="V732" s="2" t="n">
        <v>-0.003071336759328859</v>
      </c>
      <c r="W732" s="2" t="n">
        <v>-2.668426640986486</v>
      </c>
      <c r="X732" s="2" t="n">
        <v>20.71676563575872</v>
      </c>
      <c r="Y732" s="2" t="n">
        <v>20.54419305389038</v>
      </c>
      <c r="Z732" s="2" t="n">
        <v>4.897885235114765</v>
      </c>
      <c r="AA732" s="2" t="n">
        <v>-30.01995179061375</v>
      </c>
      <c r="AB732" s="2" t="n">
        <v>-9.521595297672457</v>
      </c>
      <c r="AC732" s="2" t="n">
        <v>31.8723636133216</v>
      </c>
      <c r="AD732" s="2" t="n">
        <v>4.897885235114765</v>
      </c>
      <c r="AE732" s="2" t="n">
        <v>-21.99136697020276</v>
      </c>
      <c r="AF732" s="2" t="n">
        <v>0.00415790816828166</v>
      </c>
      <c r="AG732" s="2" t="n">
        <v>-3.238238856351843</v>
      </c>
      <c r="AH732" s="2" t="n">
        <v>22.22850488442963</v>
      </c>
      <c r="AI732" s="2" t="n">
        <v>21.99136697020276</v>
      </c>
      <c r="AJ732" s="2" t="n">
        <v>-6.273725369826993</v>
      </c>
      <c r="AK732" s="2" t="n">
        <v>-28.56774215608031</v>
      </c>
      <c r="AL732" s="2" t="n">
        <v>9.283263365432852</v>
      </c>
      <c r="AM732" s="2" t="n">
        <v>30.68638950128031</v>
      </c>
      <c r="AN732" s="2" t="n">
        <v>6.273725369826993</v>
      </c>
      <c r="AO732" s="2" t="n">
        <v>21.94188946512184</v>
      </c>
      <c r="AP732" s="2" t="n">
        <v>-0.0006990687930829805</v>
      </c>
      <c r="AQ732" s="2" t="n">
        <v>-2.10849270938565</v>
      </c>
      <c r="AR732" s="2" t="n">
        <v>22.04296385003284</v>
      </c>
      <c r="AS732" s="2" t="n">
        <v>21.94188946512184</v>
      </c>
      <c r="AT732" s="2" t="n">
        <v>6.639042702848243</v>
      </c>
      <c r="AU732" s="2" t="n">
        <v>-29.64098364313873</v>
      </c>
      <c r="AV732" s="2" t="n">
        <v>-9.531323302037954</v>
      </c>
      <c r="AW732" s="2" t="n">
        <v>31.83568631631855</v>
      </c>
      <c r="AX732" s="2" t="n">
        <v>6.639042702848243</v>
      </c>
      <c r="AY732" s="2" t="n">
        <v>20.59591286611095</v>
      </c>
      <c r="AZ732" s="2" t="n">
        <v>20.54603435889967</v>
      </c>
      <c r="BA732" s="2" t="n">
        <v>21.9946132005946</v>
      </c>
      <c r="BB732" s="2" t="n">
        <v>21.94473471820984</v>
      </c>
      <c r="BC732" s="2" t="n">
        <v>0.000870289323740977</v>
      </c>
      <c r="BD732" s="2" t="n">
        <v>3.142039120936217e-05</v>
      </c>
      <c r="BE732" s="2" t="n">
        <v>-3.407072512957863e-05</v>
      </c>
      <c r="BF732" s="2" t="n">
        <v>-0.0162906580203673</v>
      </c>
      <c r="BG732" s="2" t="n">
        <v>0.01537295419713955</v>
      </c>
    </row>
    <row r="733">
      <c r="A733" s="2" t="n">
        <v>73.2</v>
      </c>
      <c r="B733" t="inlineStr">
        <is>
          <t>把持完了・搬送準備</t>
        </is>
      </c>
      <c r="C733" t="inlineStr"/>
      <c r="D733" t="inlineStr">
        <is>
          <t>ERROR_CONTACT_LOST</t>
        </is>
      </c>
      <c r="E733" t="inlineStr">
        <is>
          <t>はい</t>
        </is>
      </c>
      <c r="F733" t="inlineStr">
        <is>
          <t>GRASP_CHECK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-20.59369376447309</v>
      </c>
      <c r="L733" s="2" t="n">
        <v>0.00300901117304528</v>
      </c>
      <c r="M733" s="2" t="n">
        <v>-2.692818753066593</v>
      </c>
      <c r="N733" s="2" t="n">
        <v>20.76900346082867</v>
      </c>
      <c r="O733" s="2" t="n">
        <v>20.59369376447309</v>
      </c>
      <c r="P733" s="2" t="n">
        <v>-4.541490633965005</v>
      </c>
      <c r="Q733" s="2" t="n">
        <v>-28.18105400633801</v>
      </c>
      <c r="R733" s="2" t="n">
        <v>9.409879534201222</v>
      </c>
      <c r="S733" s="2" t="n">
        <v>30.05566127927833</v>
      </c>
      <c r="T733" s="2" t="n">
        <v>4.541490633965005</v>
      </c>
      <c r="U733" s="2" t="n">
        <v>20.54422705116672</v>
      </c>
      <c r="V733" s="2" t="n">
        <v>-0.003068353456963044</v>
      </c>
      <c r="W733" s="2" t="n">
        <v>-2.668966387912613</v>
      </c>
      <c r="X733" s="2" t="n">
        <v>20.71686887839209</v>
      </c>
      <c r="Y733" s="2" t="n">
        <v>20.54422705116672</v>
      </c>
      <c r="Z733" s="2" t="n">
        <v>4.897919232391105</v>
      </c>
      <c r="AA733" s="2" t="n">
        <v>-30.01994880731138</v>
      </c>
      <c r="AB733" s="2" t="n">
        <v>-9.522135044598585</v>
      </c>
      <c r="AC733" s="2" t="n">
        <v>31.87252727676604</v>
      </c>
      <c r="AD733" s="2" t="n">
        <v>4.897919232391105</v>
      </c>
      <c r="AE733" s="2" t="n">
        <v>-21.99101046654407</v>
      </c>
      <c r="AF733" s="2" t="n">
        <v>0.00415933936581168</v>
      </c>
      <c r="AG733" s="2" t="n">
        <v>-3.238593684681427</v>
      </c>
      <c r="AH733" s="2" t="n">
        <v>22.22820387917596</v>
      </c>
      <c r="AI733" s="2" t="n">
        <v>21.99101046654407</v>
      </c>
      <c r="AJ733" s="2" t="n">
        <v>-6.273368866168306</v>
      </c>
      <c r="AK733" s="2" t="n">
        <v>-28.56774072488277</v>
      </c>
      <c r="AL733" s="2" t="n">
        <v>9.282908537103266</v>
      </c>
      <c r="AM733" s="2" t="n">
        <v>30.68620794368962</v>
      </c>
      <c r="AN733" s="2" t="n">
        <v>6.273368866168306</v>
      </c>
      <c r="AO733" s="2" t="n">
        <v>21.94154413766651</v>
      </c>
      <c r="AP733" s="2" t="n">
        <v>-0.0006967770813221067</v>
      </c>
      <c r="AQ733" s="2" t="n">
        <v>-2.108138694361385</v>
      </c>
      <c r="AR733" s="2" t="n">
        <v>22.04258624538712</v>
      </c>
      <c r="AS733" s="2" t="n">
        <v>21.94154413766651</v>
      </c>
      <c r="AT733" s="2" t="n">
        <v>6.638697375392908</v>
      </c>
      <c r="AU733" s="2" t="n">
        <v>-29.64098135142697</v>
      </c>
      <c r="AV733" s="2" t="n">
        <v>-9.53096928701369</v>
      </c>
      <c r="AW733" s="2" t="n">
        <v>31.83550618205541</v>
      </c>
      <c r="AX733" s="2" t="n">
        <v>6.638697375392908</v>
      </c>
      <c r="AY733" s="2" t="n">
        <v>20.59569095594716</v>
      </c>
      <c r="AZ733" s="2" t="n">
        <v>20.54585362812638</v>
      </c>
      <c r="BA733" s="2" t="n">
        <v>21.99425292718955</v>
      </c>
      <c r="BB733" s="2" t="n">
        <v>21.9444156601555</v>
      </c>
      <c r="BC733" s="2" t="n">
        <v>0.000870289323740977</v>
      </c>
      <c r="BD733" s="2" t="n">
        <v>3.142039120936217e-05</v>
      </c>
      <c r="BE733" s="2" t="n">
        <v>-3.407072512957863e-05</v>
      </c>
      <c r="BF733" s="2" t="n">
        <v>-0.0162906580203673</v>
      </c>
      <c r="BG733" s="2" t="n">
        <v>0.01537295419713955</v>
      </c>
    </row>
    <row r="734">
      <c r="A734" s="2" t="n">
        <v>73.30000000000001</v>
      </c>
      <c r="B734" t="inlineStr">
        <is>
          <t>把持完了・搬送準備</t>
        </is>
      </c>
      <c r="C734" t="inlineStr"/>
      <c r="D734" t="inlineStr">
        <is>
          <t>ERROR_CONTACT_LOST</t>
        </is>
      </c>
      <c r="E734" t="inlineStr">
        <is>
          <t>はい</t>
        </is>
      </c>
      <c r="F734" t="inlineStr">
        <is>
          <t>GRASP_CHECK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-20.5937180495612</v>
      </c>
      <c r="L734" s="2" t="n">
        <v>0.003009449578507964</v>
      </c>
      <c r="M734" s="2" t="n">
        <v>-2.692313332260485</v>
      </c>
      <c r="N734" s="2" t="n">
        <v>20.76896201644841</v>
      </c>
      <c r="O734" s="2" t="n">
        <v>20.5937180495612</v>
      </c>
      <c r="P734" s="2" t="n">
        <v>-4.54151491905311</v>
      </c>
      <c r="Q734" s="2" t="n">
        <v>-28.18105356793255</v>
      </c>
      <c r="R734" s="2" t="n">
        <v>9.410384955007331</v>
      </c>
      <c r="S734" s="2" t="n">
        <v>30.05582277962283</v>
      </c>
      <c r="T734" s="2" t="n">
        <v>4.54151491905311</v>
      </c>
      <c r="U734" s="2" t="n">
        <v>20.54426253827728</v>
      </c>
      <c r="V734" s="2" t="n">
        <v>-0.003069239673424587</v>
      </c>
      <c r="W734" s="2" t="n">
        <v>-2.669471036358982</v>
      </c>
      <c r="X734" s="2" t="n">
        <v>20.71696908999613</v>
      </c>
      <c r="Y734" s="2" t="n">
        <v>20.54426253827728</v>
      </c>
      <c r="Z734" s="2" t="n">
        <v>4.897954719501667</v>
      </c>
      <c r="AA734" s="2" t="n">
        <v>-30.01994969352784</v>
      </c>
      <c r="AB734" s="2" t="n">
        <v>-9.522639693044953</v>
      </c>
      <c r="AC734" s="2" t="n">
        <v>31.87268433564682</v>
      </c>
      <c r="AD734" s="2" t="n">
        <v>4.897954719501667</v>
      </c>
      <c r="AE734" s="2" t="n">
        <v>-21.99065388337818</v>
      </c>
      <c r="AF734" s="2" t="n">
        <v>0.004158165714066823</v>
      </c>
      <c r="AG734" s="2" t="n">
        <v>-3.238925978438032</v>
      </c>
      <c r="AH734" s="2" t="n">
        <v>22.22789951845829</v>
      </c>
      <c r="AI734" s="2" t="n">
        <v>21.99065388337818</v>
      </c>
      <c r="AJ734" s="2" t="n">
        <v>-6.27301228300241</v>
      </c>
      <c r="AK734" s="2" t="n">
        <v>-28.56774189853452</v>
      </c>
      <c r="AL734" s="2" t="n">
        <v>9.282576243346661</v>
      </c>
      <c r="AM734" s="2" t="n">
        <v>30.68603561878803</v>
      </c>
      <c r="AN734" s="2" t="n">
        <v>6.27301228300241</v>
      </c>
      <c r="AO734" s="2" t="n">
        <v>21.94119875692572</v>
      </c>
      <c r="AP734" s="2" t="n">
        <v>-0.0006961250295146104</v>
      </c>
      <c r="AQ734" s="2" t="n">
        <v>-2.107807172713918</v>
      </c>
      <c r="AR734" s="2" t="n">
        <v>22.04221074331821</v>
      </c>
      <c r="AS734" s="2" t="n">
        <v>21.94119875692572</v>
      </c>
      <c r="AT734" s="2" t="n">
        <v>6.638351994652119</v>
      </c>
      <c r="AU734" s="2" t="n">
        <v>-29.64098069937516</v>
      </c>
      <c r="AV734" s="2" t="n">
        <v>-9.530637765366222</v>
      </c>
      <c r="AW734" s="2" t="n">
        <v>31.83533430388721</v>
      </c>
      <c r="AX734" s="2" t="n">
        <v>6.638351994652119</v>
      </c>
      <c r="AY734" s="2" t="n">
        <v>20.59549366530857</v>
      </c>
      <c r="AZ734" s="2" t="n">
        <v>20.54569451914147</v>
      </c>
      <c r="BA734" s="2" t="n">
        <v>21.99389302280841</v>
      </c>
      <c r="BB734" s="2" t="n">
        <v>21.94409396983253</v>
      </c>
      <c r="BC734" s="2" t="n">
        <v>0.000870289323740977</v>
      </c>
      <c r="BD734" s="2" t="n">
        <v>3.142039120936217e-05</v>
      </c>
      <c r="BE734" s="2" t="n">
        <v>-3.407072512957863e-05</v>
      </c>
      <c r="BF734" s="2" t="n">
        <v>-0.0162906580203673</v>
      </c>
      <c r="BG734" s="2" t="n">
        <v>0.01537295419713955</v>
      </c>
    </row>
  </sheetData>
  <autoFilter ref="A1:BG7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2026-09-21T12:25:50Z</dcterms:created>
  <dcterms:modified xmlns:dcterms="http://purl.org/dc/terms/" xmlns:xsi="http://www.w3.org/2001/XMLSchema-instance" xsi:type="dcterms:W3CDTF">2026-09-21T12:25:50Z</dcterms:modified>
</cp:coreProperties>
</file>